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8cda065d3a69978a/TRABALHO UFSB/UFSB home office/PRODIM/"/>
    </mc:Choice>
  </mc:AlternateContent>
  <xr:revisionPtr revIDLastSave="11" documentId="8_{1C14AD09-D2F6-49E7-8425-195AD4C92EC9}" xr6:coauthVersionLast="47" xr6:coauthVersionMax="47" xr10:uidLastSave="{FA02D0CF-87DA-4D28-BA87-521585D53C3E}"/>
  <bookViews>
    <workbookView xWindow="0" yWindow="0" windowWidth="20490" windowHeight="10920" tabRatio="500" xr2:uid="{00000000-000D-0000-FFFF-FFFF00000000}"/>
  </bookViews>
  <sheets>
    <sheet name="1. Orientações" sheetId="1" r:id="rId1"/>
    <sheet name="2. Exemplos para consulta" sheetId="2" r:id="rId2"/>
    <sheet name="3. Levantamento de Atividades" sheetId="3" r:id="rId3"/>
  </sheet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<sst xmlns="http://schemas.openxmlformats.org/spreadsheetml/2006/main" count="193" uniqueCount="160">
  <si>
    <t>PLANILHA PARA O LEVANTAMENTO DE ATIVIDADES</t>
  </si>
  <si>
    <t>1. Instruções</t>
  </si>
  <si>
    <t>2. Dados do Servidor</t>
  </si>
  <si>
    <t>Categoria:</t>
  </si>
  <si>
    <t>-</t>
  </si>
  <si>
    <t>CPF:</t>
  </si>
  <si>
    <t>Nome Completo:</t>
  </si>
  <si>
    <t>SIAPE:</t>
  </si>
  <si>
    <t>Data Nascimento:</t>
  </si>
  <si>
    <t>Cargo:</t>
  </si>
  <si>
    <t>Função Gratificada:</t>
  </si>
  <si>
    <t>Unidade Lotação:</t>
  </si>
  <si>
    <t>Unidade Exercício:</t>
  </si>
  <si>
    <t>E-mail:</t>
  </si>
  <si>
    <t>CAMPOS DO LEVANTAMENTO</t>
  </si>
  <si>
    <t>Quantidade:</t>
  </si>
  <si>
    <t>Indicar nomes:</t>
  </si>
  <si>
    <t>1.</t>
  </si>
  <si>
    <t>2.</t>
  </si>
  <si>
    <t>3.</t>
  </si>
  <si>
    <t>4.</t>
  </si>
  <si>
    <t>6.</t>
  </si>
  <si>
    <t>7.</t>
  </si>
  <si>
    <t>Assinatura do/a servidor/a</t>
  </si>
  <si>
    <t>Assinatura da chefia Imediata</t>
  </si>
  <si>
    <t>Assinatura da chefia máxima da unidade</t>
  </si>
  <si>
    <r>
      <rPr>
        <b/>
        <sz val="12"/>
        <color rgb="FFFF0000"/>
        <rFont val="Arial"/>
        <charset val="1"/>
      </rPr>
      <t>Não preencher atividades nessa aba</t>
    </r>
    <r>
      <rPr>
        <b/>
        <sz val="12"/>
        <color rgb="FF434343"/>
        <rFont val="Arial"/>
        <charset val="1"/>
      </rPr>
      <t>. Essa aba apenas exibe exemplos para consultas. Vá para a aba de Nº 3 Levantamento de Atividades</t>
    </r>
  </si>
  <si>
    <t>Serviço</t>
  </si>
  <si>
    <t>Tarefa</t>
  </si>
  <si>
    <t>Produto/Entrega</t>
  </si>
  <si>
    <t>Fluxo</t>
  </si>
  <si>
    <t>Fonte</t>
  </si>
  <si>
    <t>Tempo de Execução</t>
  </si>
  <si>
    <t>Avaliação</t>
  </si>
  <si>
    <t>Manutenção predial</t>
  </si>
  <si>
    <t>Solicitar roçagem da frente da universidade</t>
  </si>
  <si>
    <t>Roçagem da fachada</t>
  </si>
  <si>
    <t>Reunião com gestores da UFSB → Definição de cronograma → Notificação à prefeitura → Acompanhamento da roçagem → Avaliação do serviço</t>
  </si>
  <si>
    <t>Memorando Eletrônico n. xx</t>
  </si>
  <si>
    <t>Entrega válida. A atividade gera um produto que sinaliza seu fim (roçagem da fachada), ela é realizada dentro do prazo de um mês e sua solicitação está em um local acessível (memorando) onde é possível de ser contabilizada.</t>
  </si>
  <si>
    <t>Participação em atividades coletivas</t>
  </si>
  <si>
    <t>Participar de reunião</t>
  </si>
  <si>
    <t>Reunião realizada</t>
  </si>
  <si>
    <t>Análise do tema → discussão em grupo → realização da reunião</t>
  </si>
  <si>
    <t>????</t>
  </si>
  <si>
    <t>Não é uma atividade/entrega válida, pois tanto a atividade como a entrega foram descritas de forma genérica, sem uma entrega que marca o fim da atividade e que seja possível de ser contabilizada. As reuniões podem sim gerar entregas, porém geralmente são eventos constantes do Fluxo de Trabalho, realizadas com o fim de produzir alguma outra entrega válida (ex. ata, resolução, projeto, relatório, regimento, PDI, PDU etc.)</t>
  </si>
  <si>
    <t>Checar abastecimento de água e esgoto do campus</t>
  </si>
  <si>
    <t>Serviço de água e esgoto operantes no campus</t>
  </si>
  <si>
    <t>Enviar notificação à prefeitura → receber a equipe técnica → acompanhar os trabalhos → Avaliação do serviço</t>
  </si>
  <si>
    <t>Ofício n. xxx/2024 - SIPAC</t>
  </si>
  <si>
    <t>Entrega válida. A atividade gera um produto que sinaliza seu fim, ela é realizada dentro do prazo de um mês e sua solicitação está em um local acessível (ofício) onde é possível de ser contabilizada.</t>
  </si>
  <si>
    <t>Empréstimo de livros</t>
  </si>
  <si>
    <t>Emprestar Livros</t>
  </si>
  <si>
    <t>Livro emprestado</t>
  </si>
  <si>
    <t>Acessar Pergamunn → consultar catálogo no sistema → registrar saída do livro → entregar livro ao usuário</t>
  </si>
  <si>
    <t>Pergamunn</t>
  </si>
  <si>
    <t>Entrega válida. A atividade gera um produto que sinaliza seu fim, ela é realizada dentro do prazo de um mês e sua solicitação está em um local acessível (sistema de bibliotecas) onde é possível de ser contabilizada.</t>
  </si>
  <si>
    <t>Secretariar reuniões</t>
  </si>
  <si>
    <t>Acompanhar reunião da CPA e elaborar atas</t>
  </si>
  <si>
    <t>Atas elaboradas</t>
  </si>
  <si>
    <t>Participação na reunião → Registro de pontos discutidos → Elaboração da ata → Revisão e assinatura → Distribuição</t>
  </si>
  <si>
    <t>Ata n. xx/2024 - SIPAC</t>
  </si>
  <si>
    <t>Gestão do SCDP</t>
  </si>
  <si>
    <t>Liberar diárias e passagens</t>
  </si>
  <si>
    <t>Diárias e passagens efetivadas</t>
  </si>
  <si>
    <t>Receber pedido via formulário → Logar no sistema → cadastrar pedido → acompanhar pedido → autenticar → pedido finalizado</t>
  </si>
  <si>
    <t>Protocolo no SCDP</t>
  </si>
  <si>
    <t>Entrega válida. A atividade gera um produto que sinaliza seu fim, ela é realizada dentro do prazo de um mês e sua solicitação está em um local acessível onde é possível de ser contabilizada.</t>
  </si>
  <si>
    <t>Coordenação e Logística de Eventos no campus</t>
  </si>
  <si>
    <t>Acompanhar eventos externos no campus</t>
  </si>
  <si>
    <t>Evento realizado</t>
  </si>
  <si>
    <t>Abrir o campus no fim de semana  → Receber os organizadores do evento  → liberar acesso às salas  → fiscalizar a segurança do campus  → controlar o evento  → evento realizado</t>
  </si>
  <si>
    <t>Processo SIPAC n. xxxxx</t>
  </si>
  <si>
    <t>Elaboração da agenda do pró-reitor</t>
  </si>
  <si>
    <t>Organizar e manter atualizada a agenda do pró-reitor</t>
  </si>
  <si>
    <t>Agenda elaborada e atualizada</t>
  </si>
  <si>
    <t>Recepção de solicitações internas e externas → Priorização das demandas → Definição de horários, locais e participantes de reuniões e eventos → Envio de convites e comunicações aos envolvidos → Confirmação de participação e logística → Reagendamentos e adequações → responder e-mails</t>
  </si>
  <si>
    <t>Site do Gabinete da Reitoria</t>
  </si>
  <si>
    <t>Solicitação de compras</t>
  </si>
  <si>
    <t>Realizar compras de equipamentos</t>
  </si>
  <si>
    <t>Compra realizada</t>
  </si>
  <si>
    <t>Identificação da necessidade → Solicitação formal → Análise de fornecedores → Aprovação → Pedido realizado</t>
  </si>
  <si>
    <t>Entrega válida. A atividade gera um produto que sinaliza seu fim e seu produto é acessível, onde é possível de ser contabilizada. Caso a atividade leve mais de um mês para realizada, as etapas que marcam essa atividade devem ser quebrada em atividades menores com duração máxima de 1 mês.</t>
  </si>
  <si>
    <t>Atendimento ao público</t>
  </si>
  <si>
    <t>Atender demandas de discentes pelos canais eletrônicos</t>
  </si>
  <si>
    <t>Atendimento realizado</t>
  </si>
  <si>
    <t>Receber demandas via whatsapp e/ou e-mails → elaborar resposta aos estudantes → sanar dúvidas → atendimento finalizado</t>
  </si>
  <si>
    <t>E-mail do setor</t>
  </si>
  <si>
    <t>As entregas precisam ser contabilizadas para serem válidas. É possível contabilizar a quantidade de e-mails e whatsapp recebidos pelo setor? Se a demanda for pequena e não for possível contá-la, então não é uma atividade/entrega válida, e essa atividade deverá constar na coluna Fluxo de Trabalho. Porém se os atendimentos forem uma das principais atividades do setor que registra e-mails e mensagens de whatsapp, tornando possível contabilizá-los, então será uma entrega válida.</t>
  </si>
  <si>
    <t>Tramitar pedidos recebidos via Ouvidoria</t>
  </si>
  <si>
    <t>Ouvidoria respondida</t>
  </si>
  <si>
    <t>Acessar e-mail → Receber a ouvidoria → analisar o pedido → acionar instâncias às quais se interligam o pedido para aprofundar resposta dos pedidos → responder a ouvidoria → ouvidoria finalizada</t>
  </si>
  <si>
    <t>Protocolo SIC</t>
  </si>
  <si>
    <t>Entrega válida. A atividade gera um produto que sinaliza seu fim (resposta à ouvidorias), que deve ser uma atividade realizada dentro do prazo de um mês e possui registro em um local acessível (SIC) onde é possível de ser contabilizada.</t>
  </si>
  <si>
    <t>Receber protocolos de atendimento - Aproveitamento de estudos</t>
  </si>
  <si>
    <t>Protocolo atendido</t>
  </si>
  <si>
    <t>Receber protocolo → abrir processo eletrônico → Encaminhar às instâncias compententes → Receber processo com despacho → Efetivar no SIGAA o pedido de aproveitamento → Finalizar processo</t>
  </si>
  <si>
    <t>Entrega válida. A atividade gera um produto que sinaliza seu fim (a requisição aprovada), ela é realizada dentro do prazo de um mês e está em um local acessível (SIPAC) onde é possível de ser contabilizada.</t>
  </si>
  <si>
    <t>Publicação de editais acadêmicos</t>
  </si>
  <si>
    <t>Publicar edital SISU ingresso de estudantes</t>
  </si>
  <si>
    <t>Edital finalizado</t>
  </si>
  <si>
    <t>Aderir ao SISU → Publicar edital → responder e-mails com dúvidas dos candidatos → publicar lista com chamadas de heteroidentificação → publicar resultados preliminares → responder recursos → publicar resultado final → convocar estudantes</t>
  </si>
  <si>
    <t>Edital UFSB n. 01/2024</t>
  </si>
  <si>
    <t>A atividade gera um produto que sinaliza seu fim (edital Sisu) e possui registro em um local acessível (site da universidade) onde é possível de ser contabilizado. Considerando que essa atividade leva mais de um mês para realizada, as etapas que marcam essa atividade devem ser quebrada em atividades menores com duração máxima de 1 mês. Ver linha 16.</t>
  </si>
  <si>
    <t>Aderir ao SISU</t>
  </si>
  <si>
    <t>Adesão ao SISU concluída</t>
  </si>
  <si>
    <t>Acessar site do SESU/MEC → Indicar quantitativo de vagas pleiteadas → Listar cursos que estarão contemplados no SISU → aplicar as cotas de reserva de vagas → Elaborar portaria de homolgação de matrículas SISU</t>
  </si>
  <si>
    <t>Termo de adesão na página da UFSB</t>
  </si>
  <si>
    <t>Entrega válida. A atividade gera um produto que sinaliza seu fim, ela é realizada dentro do prazo de um mês e está em um local acessível (site da UFSB) onde é possível de ser contabilizada.</t>
  </si>
  <si>
    <t>Comunicação Institucional</t>
  </si>
  <si>
    <t>Responder e-mails e telefonemas</t>
  </si>
  <si>
    <t>E-mails respondidos e telefonemas atendidos</t>
  </si>
  <si>
    <t>Abrir e-mail → ler e-mail → responder e-mail → enviar e-mail</t>
  </si>
  <si>
    <t>E-mail institucional</t>
  </si>
  <si>
    <t>As entregas precisam ser contabilizadas para serem válidas. É possível contabilizar a quantidade de e-mails recebidos e respondidos pelo setor? É possível contabilizar quantos telefonemas o setor recebe? Se a demanda for pequena e não for possível contá-la, então não é uma atividade/entrega válida, e essa atividade deverá constar na coluna Fluxo de Trabalho. Porém se os atendimentos forem uma das principais atividades do setor que registra todas as ligações e e-mails recebidos, tornando possível contabilizá-los, então será uma entrega válida.</t>
  </si>
  <si>
    <t>Elaboração do PDI</t>
  </si>
  <si>
    <t>Elaborar o PDI</t>
  </si>
  <si>
    <t>PDI elaborado e publicado</t>
  </si>
  <si>
    <t>Sensibilização junto às unidades → coleta de dados → análise de dados → inclusão dos dados levantados nas tabelas → realizar reuniões de validação dos dados → envio do PDI ao Consuni → Publicar PDI</t>
  </si>
  <si>
    <t>SIPAC Processo n. xxxxxxx/2024</t>
  </si>
  <si>
    <t>Não é uma entrega válida. A entrega não pode ser tão grande que demore mais de um mês para ser realizada. No caso da elaboração do PDI, é uma entrega que demora mais de um mês para ser realizada, por isso é necessário que ela seja quebrada em entregas menores. Observe linha 19.</t>
  </si>
  <si>
    <t>Planejar e definir a metodologia</t>
  </si>
  <si>
    <t>Definição do método de trabalho para elaboração do PDI</t>
  </si>
  <si>
    <t>Identificação prevista no planejamento → Análise das normativas federais para elaboração de PDI → reunião com unidades → Elaboração de metodologia → reunião de validação da metodologia com unidades universitárias → divulgação da metodologia</t>
  </si>
  <si>
    <t>Pasta de documentos do setor no Google Drive link xxxx</t>
  </si>
  <si>
    <t>Entrega válida. A atividade gera um produto que sinaliza seu fim (o documento com a metodologia definida), ela é realizada dentro do prazo de um mês e está em um local acessível (pasta do Google Drive) onde é possível de ser contabilizada.</t>
  </si>
  <si>
    <t>Apoio à Coordenação em atividades técnicas</t>
  </si>
  <si>
    <t>Participar de discussões técnicas</t>
  </si>
  <si>
    <t>Discussão sobre pautas realizada</t>
  </si>
  <si>
    <t>Receber convite de reunião → participar da discussão → atender às demandas da coordenação</t>
  </si>
  <si>
    <t>???</t>
  </si>
  <si>
    <t>Não é uma atividade/entrega válida. A descrição da atividade está muito genérica. Além disso a descrição da entrega não representa um produto que marca o fim da atividade e que não pode ser contabilizado nem possui uma fonte onde acessar para contabilizá-la.</t>
  </si>
  <si>
    <t>Produção Editorial e Gráfica</t>
  </si>
  <si>
    <t>Diagramar manuais da UFSB</t>
  </si>
  <si>
    <t>Manual diagramado</t>
  </si>
  <si>
    <t>Recebimento de solicitação  → Análise do material  → produção da peça  → Envio para aprovação do demandante  → correções (se houver)  → Manual diagramado</t>
  </si>
  <si>
    <t>Publicação do Manual no site</t>
  </si>
  <si>
    <t>Articulação com a comunidade externa</t>
  </si>
  <si>
    <t>Consultar comunidades acadêmicas sobre representação em órgãos públicos</t>
  </si>
  <si>
    <t>Indicação de representantes a partir de ofício</t>
  </si>
  <si>
    <t>Recebimento de demanda pelo órgão externo  → disparo de e-mails para comunidade  → recebimento de resposta  → abertura de processo no SIPAC  → recebimento de ofício (se houver)  → notificação do representante externo</t>
  </si>
  <si>
    <t>Entrega válida. A atividade gera um produto que sinaliza seu fim, ela é realizada dentro do prazo de um mês e está em um local acessível (Sipac) onde é possível de ser contabilizada.</t>
  </si>
  <si>
    <t>SERVIÇOS</t>
  </si>
  <si>
    <t>ATIVIDADES</t>
  </si>
  <si>
    <t>ENTREGA</t>
  </si>
  <si>
    <t>FLUXO DE TRABALHO</t>
  </si>
  <si>
    <t>TEMPO DE EXECUÇÃO</t>
  </si>
  <si>
    <t>FONTE</t>
  </si>
  <si>
    <r>
      <rPr>
        <sz val="8"/>
        <color rgb="FF000000"/>
        <rFont val="Arial"/>
        <charset val="1"/>
      </rPr>
      <t xml:space="preserve">Atribuições previstas para a unidade de lotação do servidor.
</t>
    </r>
    <r>
      <rPr>
        <i/>
        <sz val="8"/>
        <color rgb="FF000000"/>
        <rFont val="Arial"/>
        <charset val="1"/>
      </rPr>
      <t xml:space="preserve">Exemplo:
</t>
    </r>
    <r>
      <rPr>
        <sz val="8"/>
        <color rgb="FF666666"/>
        <rFont val="Arial"/>
        <charset val="1"/>
      </rPr>
      <t>Requisição de materiais</t>
    </r>
  </si>
  <si>
    <r>
      <rPr>
        <sz val="8"/>
        <color rgb="FF000000"/>
        <rFont val="Arial"/>
        <family val="2"/>
        <charset val="1"/>
      </rPr>
      <t xml:space="preserve">Geralmente se iniciam por um verbo que define a ação.                </t>
    </r>
    <r>
      <rPr>
        <i/>
        <sz val="8"/>
        <color rgb="FF000000"/>
        <rFont val="Arial"/>
        <charset val="1"/>
      </rPr>
      <t>Exemplo</t>
    </r>
    <r>
      <rPr>
        <sz val="8"/>
        <color rgb="FF000000"/>
        <rFont val="Arial"/>
        <charset val="1"/>
      </rPr>
      <t xml:space="preserve">:
</t>
    </r>
    <r>
      <rPr>
        <sz val="8"/>
        <color rgb="FF666666"/>
        <rFont val="Arial"/>
        <charset val="1"/>
      </rPr>
      <t>Requisitar materiais no Almoxarifado</t>
    </r>
  </si>
  <si>
    <r>
      <rPr>
        <sz val="8"/>
        <color rgb="FF000000"/>
        <rFont val="Arial"/>
        <charset val="1"/>
      </rPr>
      <t xml:space="preserve">Descreve o produto final, que mostra que a atividade chegou ao fim. </t>
    </r>
    <r>
      <rPr>
        <i/>
        <sz val="8"/>
        <color rgb="FF000000"/>
        <rFont val="Arial"/>
        <charset val="1"/>
      </rPr>
      <t>Exemplo</t>
    </r>
    <r>
      <rPr>
        <sz val="8"/>
        <color rgb="FF000000"/>
        <rFont val="Arial"/>
        <charset val="1"/>
      </rPr>
      <t xml:space="preserve">:
</t>
    </r>
    <r>
      <rPr>
        <sz val="8"/>
        <color rgb="FF666666"/>
        <rFont val="Arial"/>
        <charset val="1"/>
      </rPr>
      <t>Requisição aprovada</t>
    </r>
  </si>
  <si>
    <r>
      <rPr>
        <sz val="8"/>
        <color rgb="FF000000"/>
        <rFont val="Arial"/>
        <charset val="1"/>
      </rPr>
      <t xml:space="preserve">É onde se consulta os registros para verificar quantas entregas foram realizadas no mês.
</t>
    </r>
    <r>
      <rPr>
        <i/>
        <sz val="8"/>
        <color rgb="FF000000"/>
        <rFont val="Arial"/>
        <charset val="1"/>
      </rPr>
      <t>Exemplo</t>
    </r>
    <r>
      <rPr>
        <sz val="8"/>
        <color rgb="FF000000"/>
        <rFont val="Arial"/>
        <charset val="1"/>
      </rPr>
      <t xml:space="preserve">:
</t>
    </r>
    <r>
      <rPr>
        <sz val="8"/>
        <color rgb="FF666666"/>
        <rFont val="Arial"/>
        <charset val="1"/>
      </rPr>
      <t>Sigaa</t>
    </r>
  </si>
  <si>
    <r>
      <t xml:space="preserve">Para o preenchimento do Levantamento das Atividades (aba nº 3), utilize as definições a seguir:
Antes de iniciar o preenchimento, consulte alguns Exemplos Práticos (aba nº 2).
</t>
    </r>
    <r>
      <rPr>
        <b/>
        <sz val="7.5"/>
        <color rgb="FF000000"/>
        <rFont val="Arial"/>
        <family val="2"/>
        <charset val="1"/>
      </rPr>
      <t>A) Serviço</t>
    </r>
    <r>
      <rPr>
        <sz val="7.5"/>
        <color rgb="FF000000"/>
        <rFont val="Arial"/>
        <family val="2"/>
        <charset val="1"/>
      </rPr>
      <t xml:space="preserve">: conjunto de atribuições previstas para a unidade de lotação do servidor para o atendimento dos objetivos institucionais. 
</t>
    </r>
    <r>
      <rPr>
        <b/>
        <sz val="7.5"/>
        <color rgb="FF000000"/>
        <rFont val="Arial"/>
        <family val="2"/>
        <charset val="1"/>
      </rPr>
      <t>B) Atividade:</t>
    </r>
    <r>
      <rPr>
        <sz val="7.5"/>
        <color rgb="FF000000"/>
        <rFont val="Arial"/>
        <family val="2"/>
        <charset val="1"/>
      </rPr>
      <t xml:space="preserve"> As atividades são as ações realizadas, as tarefas específicas que são realizadas pelo/a servidor/a. O nome da atividade deve ser coerente com os outros campos abaixo, principalmente com a entrega.
</t>
    </r>
    <r>
      <rPr>
        <b/>
        <sz val="7.5"/>
        <color rgb="FF000000"/>
        <rFont val="Arial"/>
        <family val="2"/>
        <charset val="1"/>
      </rPr>
      <t xml:space="preserve">C) Entrega: </t>
    </r>
    <r>
      <rPr>
        <sz val="7.5"/>
        <color rgb="FF000000"/>
        <rFont val="Arial"/>
        <family val="2"/>
        <charset val="1"/>
      </rPr>
      <t xml:space="preserve">Este campo deve trazer o nome da entrega gerada pela atividade. A entrega é o produto que representa o resultado final da atividade. Sabemos que a atividade foi concluída quando a entrega foi totalmente elaborada. As entregas podem constituir diferentes tipos de produtos, a depender da atividade: processos concluídos e aprovados, eventos realizados, relatórios entregues etc. A relação tempo x trabalho deverá ser considerada pelo/a servidor/a ao indicar as atividades e as entregas: a atividade/entrega não pode ser tão pequena que não possa ser contabilizada nem tão grande que demore mais de um mês para ser realizada. Se a entrega for muito pequena e não for possível contabilizá-la, ela deve ser informada na coluna "Fluxo de Trabalho". Se a entrega for muito grande que demore mais de um mês para ser concluída, então ela deve ser "quebrada" em entregas menores. Observe exemplos na aba 2.
</t>
    </r>
    <r>
      <rPr>
        <b/>
        <sz val="7.5"/>
        <color rgb="FF000000"/>
        <rFont val="Arial"/>
        <family val="2"/>
        <charset val="1"/>
      </rPr>
      <t>D) Fluxo de Trabalho:</t>
    </r>
    <r>
      <rPr>
        <sz val="7.5"/>
        <color rgb="FF000000"/>
        <rFont val="Arial"/>
        <family val="2"/>
        <charset val="1"/>
      </rPr>
      <t xml:space="preserve"> o fluxo é uma descrição do passo-a-passo de como a atividade é realizada até a conclusão da entrega.O fluxo de trabalho deve incluir a identificação das etapas, permitindo a visualização do caminho a ser seguido para alcançar os resultados desejados.
E</t>
    </r>
    <r>
      <rPr>
        <b/>
        <sz val="7.5"/>
        <color rgb="FF000000"/>
        <rFont val="Arial"/>
        <family val="2"/>
        <charset val="1"/>
      </rPr>
      <t>) Tempo de execução</t>
    </r>
    <r>
      <rPr>
        <sz val="7.5"/>
        <color rgb="FF000000"/>
        <rFont val="Arial"/>
        <family val="2"/>
        <charset val="1"/>
      </rPr>
      <t>: Tempo que o servidor leva para executar uma atividade, podendo ser medido em minutos (</t>
    </r>
    <r>
      <rPr>
        <sz val="7.5"/>
        <color rgb="FF000000"/>
        <rFont val="Arial"/>
        <family val="2"/>
      </rPr>
      <t>min),</t>
    </r>
    <r>
      <rPr>
        <sz val="7.5"/>
        <color rgb="FF000000"/>
        <rFont val="Arial"/>
        <family val="2"/>
        <charset val="1"/>
      </rPr>
      <t xml:space="preserve"> horas (h) ou dias (d). Uma atividade não poderá levar mais um 30 dias para ser executada, devendo essa tarefa ser quebrada em entregas menores.
</t>
    </r>
    <r>
      <rPr>
        <b/>
        <sz val="7.5"/>
        <color rgb="FF000000"/>
        <rFont val="Arial"/>
        <family val="2"/>
        <charset val="1"/>
      </rPr>
      <t>F) Fonte:</t>
    </r>
    <r>
      <rPr>
        <sz val="7.5"/>
        <color rgb="FF000000"/>
        <rFont val="Arial"/>
        <family val="2"/>
        <charset val="1"/>
      </rPr>
      <t xml:space="preserve"> é o local onde pode ser consultado o registro da entrega. Exemplos: Processos abertos tem como fonte o SEI ou SIPAC. Registros em planilhas tem como fonte a planilha específica, disponível em drive, site etc. Editais publicados podem ser consultados no site da UFSB. Relatórios concluídos podem ter como fonte uma pasta específica no Google Drive ou a Nuvem da UFSB etc.</t>
    </r>
  </si>
  <si>
    <r>
      <t>x</t>
    </r>
    <r>
      <rPr>
        <sz val="8"/>
        <color rgb="FF0D0D0D"/>
        <rFont val="Arial"/>
        <family val="2"/>
        <charset val="1"/>
      </rPr>
      <t xml:space="preserve"> minutos  /      y horas /          </t>
    </r>
    <r>
      <rPr>
        <i/>
        <sz val="8"/>
        <color rgb="FF0D0D0D"/>
        <rFont val="Arial"/>
        <family val="2"/>
        <charset val="1"/>
      </rPr>
      <t>n</t>
    </r>
    <r>
      <rPr>
        <sz val="8"/>
        <color rgb="FF0D0D0D"/>
        <rFont val="Arial"/>
        <family val="2"/>
        <charset val="1"/>
      </rPr>
      <t xml:space="preserve"> dias</t>
    </r>
  </si>
  <si>
    <r>
      <t xml:space="preserve">Preencha os serviços e atividades desenvolvidos por você nesta aba. Caso tenha dúvidas, consulte localmente os membros do CGD ou envie um e-mail </t>
    </r>
    <r>
      <rPr>
        <b/>
        <sz val="12"/>
        <color rgb="FF0000FF"/>
        <rFont val="Arial"/>
        <charset val="1"/>
      </rPr>
      <t>prodim@ufsb.edu.br</t>
    </r>
  </si>
  <si>
    <r>
      <t>É o período em minutos (min), horas (h) ou dias (d) que se leva para executar uma atividade.                    Exemplo: 30min /</t>
    </r>
    <r>
      <rPr>
        <sz val="8"/>
        <color rgb="FF767171"/>
        <rFont val="Arial"/>
        <family val="2"/>
        <charset val="1"/>
      </rPr>
      <t>4h / 5d</t>
    </r>
  </si>
  <si>
    <r>
      <t xml:space="preserve">É o passo-a-passo para a realização da atividade.
</t>
    </r>
    <r>
      <rPr>
        <i/>
        <sz val="8"/>
        <color rgb="FF000000"/>
        <rFont val="Arial"/>
        <charset val="1"/>
      </rPr>
      <t xml:space="preserve">Exemplo:
</t>
    </r>
    <r>
      <rPr>
        <sz val="8"/>
        <color rgb="FF666666"/>
        <rFont val="Arial"/>
        <charset val="1"/>
      </rPr>
      <t>Entrar no Sigaa → Abrir nova requisição de almoxarifado → Adicionar os itens da solicitação → Informar o local de entrega → Receber autorização do gestor.</t>
    </r>
  </si>
  <si>
    <r>
      <t>3. Participação em atividades coletivas</t>
    </r>
    <r>
      <rPr>
        <b/>
        <i/>
        <sz val="12"/>
        <color rgb="FF434343"/>
        <rFont val="Arial"/>
        <charset val="1"/>
      </rPr>
      <t xml:space="preserve"> (A participação do/a servidor em comitês, conselhos, colegiados, grupos de trabalho e comissões [temporárias ou permanentes] designado/a em portaria vigente)</t>
    </r>
  </si>
  <si>
    <t xml:space="preserve">5. </t>
  </si>
  <si>
    <r>
      <t xml:space="preserve"> O objetivo desta planilha é auxiliar no Levantamento das Atividades realizadas pelos/as servidores/as, orientando quais informações precisam ser preenchidas em cada coluna, e que nortearão a condução das próximas etapas do Dimensionamento.
Esta planilha deverá ser preenchida e encaminhada como anexo do formulário eletrônico de Dimensionamento de Pessoal</t>
    </r>
    <r>
      <rPr>
        <b/>
        <sz val="8"/>
        <color rgb="FFFF0000"/>
        <rFont val="Arial"/>
        <family val="2"/>
        <charset val="1"/>
      </rPr>
      <t xml:space="preserve"> até o dia 13 de dezembro de 2024</t>
    </r>
    <r>
      <rPr>
        <sz val="8"/>
        <color rgb="FF000000"/>
        <rFont val="Arial"/>
        <family val="2"/>
        <charset val="1"/>
      </rPr>
      <t xml:space="preserve">.
Após o preechimento, o/a servidor/a deverá apresentar a planilha à chefia imediata e ao gestor máximo da sua unidade de lotação, que deverão assinar conjuntamente este documento </t>
    </r>
    <r>
      <rPr>
        <b/>
        <sz val="8"/>
        <color rgb="FFFF0000"/>
        <rFont val="Arial"/>
        <family val="2"/>
        <charset val="1"/>
      </rPr>
      <t>em campo específico indicado na aba 1</t>
    </r>
    <r>
      <rPr>
        <sz val="8"/>
        <color rgb="FF000000"/>
        <rFont val="Arial"/>
        <family val="2"/>
        <charset val="1"/>
      </rPr>
      <t xml:space="preserve">.
Durante o período de preenchimento, a Comissão Geral do Programa de Dimensionamento (CGD) da UFSB estará à disposição para sanar eventuais dúvidas. Envie suas dúvidas para </t>
    </r>
    <r>
      <rPr>
        <b/>
        <sz val="8"/>
        <color rgb="FFFF0000"/>
        <rFont val="Arial"/>
        <family val="2"/>
        <charset val="1"/>
      </rPr>
      <t>prodim@ufsb.edu.br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</si>
</sst>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color rgb="FF000000"/>
      <name val="Arial"/>
      <charset val="1"/>
    </font>
    <font>
      <sz val="8"/>
      <color rgb="FF000000"/>
      <name val="Calibri"/>
      <charset val="1"/>
    </font>
    <font>
      <b/>
      <sz val="14"/>
      <color rgb="FFAF1C21"/>
      <name val="Arial"/>
      <charset val="1"/>
    </font>
    <font>
      <sz val="10"/>
      <color rgb="FFFFFFFF"/>
      <name val="Arial"/>
      <charset val="1"/>
    </font>
    <font>
      <b/>
      <sz val="14"/>
      <color rgb="FF434343"/>
      <name val="Arial"/>
      <charset val="1"/>
    </font>
    <font>
      <sz val="14"/>
      <color rgb="FF000000"/>
      <name val="Arial"/>
      <charset val="1"/>
    </font>
    <font>
      <sz val="8"/>
      <color rgb="FF000000"/>
      <name val="Arial"/>
      <family val="2"/>
      <charset val="1"/>
    </font>
    <font>
      <b/>
      <sz val="8"/>
      <color rgb="FFFF0000"/>
      <name val="Arial"/>
      <family val="2"/>
      <charset val="1"/>
    </font>
    <font>
      <b/>
      <sz val="10"/>
      <color rgb="FF000000"/>
      <name val="Arial"/>
      <family val="2"/>
      <charset val="1"/>
    </font>
    <font>
      <sz val="10"/>
      <color rgb="FF000000"/>
      <name val="Arial"/>
      <family val="2"/>
      <charset val="1"/>
    </font>
    <font>
      <sz val="11"/>
      <name val="Cambria"/>
      <charset val="1"/>
    </font>
    <font>
      <b/>
      <sz val="8"/>
      <color rgb="FF434343"/>
      <name val="Arial"/>
      <charset val="1"/>
    </font>
    <font>
      <b/>
      <i/>
      <sz val="12"/>
      <color rgb="FF434343"/>
      <name val="Arial"/>
      <charset val="1"/>
    </font>
    <font>
      <sz val="7.5"/>
      <color rgb="FF000000"/>
      <name val="Arial"/>
      <family val="2"/>
      <charset val="1"/>
    </font>
    <font>
      <b/>
      <sz val="7.5"/>
      <color rgb="FF000000"/>
      <name val="Arial"/>
      <family val="2"/>
      <charset val="1"/>
    </font>
    <font>
      <b/>
      <sz val="11"/>
      <color rgb="FF000000"/>
      <name val="Arial"/>
      <charset val="1"/>
    </font>
    <font>
      <b/>
      <sz val="10"/>
      <color rgb="FF000000"/>
      <name val="Arial"/>
      <charset val="1"/>
    </font>
    <font>
      <b/>
      <sz val="12"/>
      <color rgb="FFFF0000"/>
      <name val="Arial"/>
      <charset val="1"/>
    </font>
    <font>
      <b/>
      <sz val="12"/>
      <color rgb="FF434343"/>
      <name val="Arial"/>
      <charset val="1"/>
    </font>
    <font>
      <b/>
      <sz val="8"/>
      <color rgb="FFFFFFFF"/>
      <name val="Arial"/>
      <family val="2"/>
      <charset val="1"/>
    </font>
    <font>
      <sz val="8"/>
      <color rgb="FF0D0D0D"/>
      <name val="Arial"/>
      <family val="2"/>
      <charset val="1"/>
    </font>
    <font>
      <i/>
      <sz val="8"/>
      <color rgb="FF0D0D0D"/>
      <name val="Arial"/>
      <family val="2"/>
      <charset val="1"/>
    </font>
    <font>
      <sz val="8"/>
      <color rgb="FFFFFFFF"/>
      <name val="Arial"/>
      <family val="2"/>
      <charset val="1"/>
    </font>
    <font>
      <b/>
      <sz val="12"/>
      <color rgb="FF0000FF"/>
      <name val="Arial"/>
      <charset val="1"/>
    </font>
    <font>
      <sz val="8"/>
      <color rgb="FF000000"/>
      <name val="Arial"/>
      <charset val="1"/>
    </font>
    <font>
      <i/>
      <sz val="8"/>
      <color rgb="FF000000"/>
      <name val="Arial"/>
      <charset val="1"/>
    </font>
    <font>
      <sz val="8"/>
      <color rgb="FF666666"/>
      <name val="Arial"/>
      <charset val="1"/>
    </font>
    <font>
      <sz val="8"/>
      <color rgb="FF767171"/>
      <name val="Arial"/>
      <family val="2"/>
      <charset val="1"/>
    </font>
    <font>
      <b/>
      <sz val="8"/>
      <color rgb="FF504E4D"/>
      <name val="Arial"/>
      <charset val="1"/>
    </font>
    <font>
      <sz val="7.5"/>
      <color rgb="FF000000"/>
      <name val="Arial"/>
      <family val="2"/>
    </font>
    <font>
      <b/>
      <sz val="8"/>
      <color theme="0"/>
      <name val="Arial"/>
      <family val="2"/>
    </font>
    <font>
      <b/>
      <sz val="12"/>
      <color rgb="FF434343"/>
      <name val="Arial"/>
      <family val="2"/>
    </font>
    <font>
      <sz val="8"/>
      <color rgb="FF000000"/>
      <name val="Arial"/>
      <family val="2"/>
    </font>
    <font>
      <b/>
      <sz val="14"/>
      <color rgb="FF434343"/>
      <name val="Arial"/>
      <family val="2"/>
    </font>
  </fonts>
  <fills count="20">
    <fill>
      <patternFill patternType="none"/>
    </fill>
    <fill>
      <patternFill patternType="gray125"/>
    </fill>
    <fill>
      <patternFill patternType="solid">
        <fgColor rgb="FFF3F3F3"/>
        <bgColor rgb="FFE7E8EB"/>
      </patternFill>
    </fill>
    <fill>
      <patternFill patternType="solid">
        <fgColor rgb="FFB7B7B7"/>
        <bgColor rgb="FFCCCCCC"/>
      </patternFill>
    </fill>
    <fill>
      <patternFill patternType="solid">
        <fgColor rgb="FFAED3EF"/>
        <bgColor rgb="FFBFD8D8"/>
      </patternFill>
    </fill>
    <fill>
      <patternFill patternType="solid">
        <fgColor rgb="FFD9D9D9"/>
        <bgColor rgb="FFCCCCCC"/>
      </patternFill>
    </fill>
    <fill>
      <patternFill patternType="solid">
        <fgColor rgb="FFD7EAF9"/>
        <bgColor rgb="FFE7E8EB"/>
      </patternFill>
    </fill>
    <fill>
      <patternFill patternType="solid">
        <fgColor rgb="FFCCCCCC"/>
        <bgColor rgb="FFBFD8D8"/>
      </patternFill>
    </fill>
    <fill>
      <patternFill patternType="solid">
        <fgColor rgb="FFFFD966"/>
        <bgColor rgb="FFFFCC00"/>
      </patternFill>
    </fill>
    <fill>
      <patternFill patternType="solid">
        <fgColor rgb="FF002060"/>
        <bgColor rgb="FF000080"/>
      </patternFill>
    </fill>
    <fill>
      <patternFill patternType="solid">
        <fgColor rgb="FFBFD8D8"/>
        <bgColor rgb="FFCCCCCC"/>
      </patternFill>
    </fill>
    <fill>
      <patternFill patternType="solid">
        <fgColor rgb="FF6AA84F"/>
        <bgColor rgb="FF969696"/>
      </patternFill>
    </fill>
    <fill>
      <patternFill patternType="solid">
        <fgColor rgb="FFFFFFFF"/>
        <bgColor rgb="FFF3F3F3"/>
      </patternFill>
    </fill>
    <fill>
      <patternFill patternType="solid">
        <fgColor rgb="FFEA4335"/>
        <bgColor rgb="FFAF1C21"/>
      </patternFill>
    </fill>
    <fill>
      <patternFill patternType="solid">
        <fgColor rgb="FFFF9900"/>
        <bgColor rgb="FFFFCC00"/>
      </patternFill>
    </fill>
    <fill>
      <patternFill patternType="solid">
        <fgColor rgb="FFFF0000"/>
        <bgColor rgb="FFAF1C21"/>
      </patternFill>
    </fill>
    <fill>
      <patternFill patternType="solid">
        <fgColor rgb="FFE7E8EB"/>
        <bgColor rgb="FFD7EAF9"/>
      </patternFill>
    </fill>
    <fill>
      <patternFill patternType="solid">
        <fgColor theme="0"/>
        <bgColor rgb="FFCCCCCC"/>
      </patternFill>
    </fill>
    <fill>
      <patternFill patternType="solid">
        <fgColor theme="9" tint="0.39997558519241921"/>
        <bgColor rgb="FFBFD8D8"/>
      </patternFill>
    </fill>
    <fill>
      <patternFill patternType="solid">
        <fgColor rgb="FF002060"/>
        <bgColor rgb="FFBFD8D8"/>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66">
    <xf numFmtId="0" fontId="0" fillId="0" borderId="0" xfId="0"/>
    <xf numFmtId="0" fontId="16" fillId="0" borderId="0" xfId="0" applyFont="1" applyAlignment="1">
      <alignment horizontal="center" vertical="top" wrapText="1"/>
    </xf>
    <xf numFmtId="0" fontId="8" fillId="6" borderId="1" xfId="0" applyFont="1" applyFill="1" applyBorder="1" applyAlignment="1">
      <alignment horizontal="right" vertical="center"/>
    </xf>
    <xf numFmtId="0" fontId="9" fillId="0" borderId="1" xfId="0" applyFont="1" applyBorder="1" applyAlignment="1" applyProtection="1">
      <alignment horizontal="left"/>
      <protection locked="0"/>
    </xf>
    <xf numFmtId="0" fontId="1" fillId="0" borderId="0" xfId="0" applyFont="1" applyAlignment="1">
      <alignment horizontal="left"/>
    </xf>
    <xf numFmtId="0" fontId="1" fillId="2" borderId="0" xfId="0" applyFont="1" applyFill="1" applyAlignment="1">
      <alignment horizontal="left"/>
    </xf>
    <xf numFmtId="0" fontId="0" fillId="2" borderId="0" xfId="0" applyFill="1"/>
    <xf numFmtId="0" fontId="0" fillId="0" borderId="0" xfId="0" applyAlignment="1">
      <alignment horizontal="center" vertical="center"/>
    </xf>
    <xf numFmtId="0" fontId="3" fillId="0" borderId="0" xfId="0" applyFont="1"/>
    <xf numFmtId="0" fontId="5" fillId="0" borderId="0" xfId="0" applyFont="1"/>
    <xf numFmtId="0" fontId="8" fillId="6" borderId="2" xfId="0" applyFont="1" applyFill="1" applyBorder="1" applyAlignment="1">
      <alignment horizontal="right" vertical="center"/>
    </xf>
    <xf numFmtId="0" fontId="9" fillId="0" borderId="3" xfId="0" applyFont="1" applyBorder="1" applyAlignment="1" applyProtection="1">
      <alignment horizontal="left"/>
      <protection locked="0"/>
    </xf>
    <xf numFmtId="0" fontId="10" fillId="0" borderId="2" xfId="0" applyFont="1" applyBorder="1"/>
    <xf numFmtId="0" fontId="10" fillId="0" borderId="4" xfId="0" applyFont="1" applyBorder="1"/>
    <xf numFmtId="0" fontId="0" fillId="2" borderId="0" xfId="0" applyFill="1" applyAlignment="1">
      <alignment horizontal="left" vertical="top" wrapText="1"/>
    </xf>
    <xf numFmtId="0" fontId="1" fillId="2" borderId="0" xfId="0" applyFont="1" applyFill="1" applyAlignment="1">
      <alignment horizontal="left" vertical="top"/>
    </xf>
    <xf numFmtId="0" fontId="8" fillId="6" borderId="2" xfId="0" applyFont="1" applyFill="1" applyBorder="1" applyAlignment="1">
      <alignment horizontal="right"/>
    </xf>
    <xf numFmtId="0" fontId="9" fillId="0" borderId="1" xfId="0" applyFont="1" applyBorder="1" applyAlignment="1" applyProtection="1">
      <alignment horizontal="center"/>
      <protection locked="0"/>
    </xf>
    <xf numFmtId="0" fontId="15" fillId="0" borderId="2" xfId="0" applyFont="1" applyBorder="1" applyAlignment="1">
      <alignment horizontal="center" vertical="top"/>
    </xf>
    <xf numFmtId="0" fontId="6" fillId="0" borderId="0" xfId="0" applyFont="1"/>
    <xf numFmtId="0" fontId="19" fillId="9" borderId="5"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22" fillId="11" borderId="1" xfId="0" applyFont="1" applyFill="1" applyBorder="1" applyAlignment="1">
      <alignment horizontal="center" vertical="center" wrapText="1"/>
    </xf>
    <xf numFmtId="0" fontId="20" fillId="12"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6" fillId="10" borderId="0" xfId="0" applyFont="1" applyFill="1" applyAlignment="1">
      <alignment horizontal="center" vertical="center" wrapText="1"/>
    </xf>
    <xf numFmtId="0" fontId="22" fillId="14" borderId="1" xfId="0" applyFont="1" applyFill="1" applyBorder="1" applyAlignment="1">
      <alignment horizontal="center" vertical="center" wrapText="1"/>
    </xf>
    <xf numFmtId="0" fontId="22" fillId="15"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vertical="center"/>
    </xf>
    <xf numFmtId="0" fontId="6" fillId="0" borderId="0" xfId="0" applyFont="1" applyAlignment="1">
      <alignment wrapText="1"/>
    </xf>
    <xf numFmtId="0" fontId="0" fillId="0" borderId="0" xfId="0" applyProtection="1">
      <protection locked="0"/>
    </xf>
    <xf numFmtId="0" fontId="24" fillId="2" borderId="0" xfId="0" applyFont="1" applyFill="1"/>
    <xf numFmtId="0" fontId="28" fillId="0" borderId="0" xfId="0" applyFont="1" applyAlignment="1">
      <alignment horizontal="center"/>
    </xf>
    <xf numFmtId="0" fontId="24" fillId="0" borderId="0" xfId="0" applyFont="1"/>
    <xf numFmtId="0" fontId="9" fillId="0" borderId="1" xfId="0" applyFont="1" applyBorder="1" applyAlignment="1" applyProtection="1">
      <alignment horizontal="left" vertical="center" wrapText="1"/>
      <protection locked="0"/>
    </xf>
    <xf numFmtId="0" fontId="21" fillId="17" borderId="1" xfId="0" applyFont="1" applyFill="1" applyBorder="1" applyAlignment="1">
      <alignment horizontal="center" vertical="center" wrapText="1"/>
    </xf>
    <xf numFmtId="0" fontId="24" fillId="12" borderId="1" xfId="0" applyFont="1" applyFill="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6" fillId="16" borderId="1"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32" fillId="12" borderId="1" xfId="0" applyFont="1" applyFill="1" applyBorder="1" applyAlignment="1" applyProtection="1">
      <alignment horizontal="center" vertical="center" wrapText="1"/>
      <protection locked="0"/>
    </xf>
    <xf numFmtId="0" fontId="11" fillId="7" borderId="1" xfId="0" applyFont="1" applyFill="1" applyBorder="1" applyAlignment="1">
      <alignment horizontal="center" vertical="center"/>
    </xf>
    <xf numFmtId="0" fontId="3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9" fillId="0" borderId="1" xfId="0" applyFont="1" applyBorder="1" applyAlignment="1" applyProtection="1">
      <alignment horizontal="left"/>
      <protection locked="0"/>
    </xf>
    <xf numFmtId="0" fontId="8" fillId="6" borderId="1" xfId="0" applyFont="1" applyFill="1" applyBorder="1" applyAlignment="1">
      <alignment horizontal="right" vertical="center"/>
    </xf>
    <xf numFmtId="0" fontId="9" fillId="0" borderId="1" xfId="0" applyFont="1" applyBorder="1" applyAlignment="1" applyProtection="1">
      <alignment horizontal="left" vertical="center" wrapText="1"/>
      <protection locked="0"/>
    </xf>
    <xf numFmtId="0" fontId="15" fillId="0" borderId="2" xfId="0" applyFont="1" applyBorder="1" applyAlignment="1">
      <alignment horizontal="center" vertical="center"/>
    </xf>
    <xf numFmtId="0" fontId="16" fillId="0" borderId="0" xfId="0" applyFont="1" applyAlignment="1">
      <alignment horizontal="center" vertical="top"/>
    </xf>
    <xf numFmtId="0" fontId="16" fillId="0" borderId="0" xfId="0" applyFont="1" applyAlignment="1">
      <alignment horizontal="center" vertical="top" wrapText="1"/>
    </xf>
    <xf numFmtId="0" fontId="6" fillId="5" borderId="1" xfId="0" applyFont="1" applyFill="1" applyBorder="1" applyAlignment="1">
      <alignment horizontal="left" vertical="center" wrapText="1"/>
    </xf>
    <xf numFmtId="0" fontId="9" fillId="0" borderId="1" xfId="0" applyFont="1" applyBorder="1" applyAlignment="1" applyProtection="1">
      <alignment horizontal="left" vertical="center"/>
      <protection locked="0"/>
    </xf>
    <xf numFmtId="0" fontId="2" fillId="2" borderId="0" xfId="0" applyFont="1" applyFill="1" applyAlignment="1">
      <alignment horizontal="center"/>
    </xf>
    <xf numFmtId="0" fontId="1" fillId="0" borderId="0" xfId="0" applyFont="1" applyAlignment="1">
      <alignment horizontal="center" vertical="center"/>
    </xf>
    <xf numFmtId="0" fontId="4" fillId="3" borderId="1" xfId="0" applyFont="1" applyFill="1" applyBorder="1" applyAlignment="1">
      <alignment horizontal="center" vertical="center"/>
    </xf>
    <xf numFmtId="0" fontId="17" fillId="8" borderId="0" xfId="0" applyFont="1" applyFill="1" applyAlignment="1">
      <alignment horizontal="center" vertical="center" wrapText="1"/>
    </xf>
    <xf numFmtId="0" fontId="31" fillId="18" borderId="1" xfId="0" applyFont="1" applyFill="1" applyBorder="1" applyAlignment="1">
      <alignment horizontal="center" vertical="center" wrapText="1"/>
    </xf>
    <xf numFmtId="0" fontId="18" fillId="18"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7B7B7"/>
      <rgbColor rgb="FF767171"/>
      <rgbColor rgb="FF9999FF"/>
      <rgbColor rgb="FF993366"/>
      <rgbColor rgb="FFF3F3F3"/>
      <rgbColor rgb="FFD7EAF9"/>
      <rgbColor rgb="FF660066"/>
      <rgbColor rgb="FFFF8080"/>
      <rgbColor rgb="FF0066CC"/>
      <rgbColor rgb="FFCCCCCC"/>
      <rgbColor rgb="FF000080"/>
      <rgbColor rgb="FFFF00FF"/>
      <rgbColor rgb="FFFFFF00"/>
      <rgbColor rgb="FF00FFFF"/>
      <rgbColor rgb="FF800080"/>
      <rgbColor rgb="FF800000"/>
      <rgbColor rgb="FF008080"/>
      <rgbColor rgb="FF0000FF"/>
      <rgbColor rgb="FF00CCFF"/>
      <rgbColor rgb="FFE7E8EB"/>
      <rgbColor rgb="FFD9D9D9"/>
      <rgbColor rgb="FFB6D7A8"/>
      <rgbColor rgb="FFAED3EF"/>
      <rgbColor rgb="FFFF99CC"/>
      <rgbColor rgb="FFBFD8D8"/>
      <rgbColor rgb="FFFFD966"/>
      <rgbColor rgb="FF3366FF"/>
      <rgbColor rgb="FF33CCCC"/>
      <rgbColor rgb="FF99CC00"/>
      <rgbColor rgb="FFFFCC00"/>
      <rgbColor rgb="FFFF9900"/>
      <rgbColor rgb="FFEA4335"/>
      <rgbColor rgb="FF666666"/>
      <rgbColor rgb="FF969696"/>
      <rgbColor rgb="FF002060"/>
      <rgbColor rgb="FF6AA84F"/>
      <rgbColor rgb="FF0D0D0D"/>
      <rgbColor rgb="FF333300"/>
      <rgbColor rgb="FFAF1C21"/>
      <rgbColor rgb="FF993366"/>
      <rgbColor rgb="FF504E4D"/>
      <rgbColor rgb="FF43434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5400</xdr:colOff>
      <xdr:row>1</xdr:row>
      <xdr:rowOff>0</xdr:rowOff>
    </xdr:from>
    <xdr:to>
      <xdr:col>11</xdr:col>
      <xdr:colOff>1440</xdr:colOff>
      <xdr:row>2</xdr:row>
      <xdr:rowOff>11520</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26000" y="0"/>
          <a:ext cx="9873360" cy="945000"/>
        </a:xfrm>
        <a:prstGeom prst="rect">
          <a:avLst/>
        </a:prstGeom>
        <a:ln w="0">
          <a:noFill/>
        </a:ln>
      </xdr:spPr>
    </xdr:pic>
    <xdr:clientData/>
  </xdr:twoCellAnchor>
  <xdr:twoCellAnchor editAs="absolute">
    <xdr:from>
      <xdr:col>0</xdr:col>
      <xdr:colOff>108000</xdr:colOff>
      <xdr:row>3</xdr:row>
      <xdr:rowOff>22320</xdr:rowOff>
    </xdr:from>
    <xdr:to>
      <xdr:col>11</xdr:col>
      <xdr:colOff>9360</xdr:colOff>
      <xdr:row>4</xdr:row>
      <xdr:rowOff>297720</xdr:rowOff>
    </xdr:to>
    <xdr:pic>
      <xdr:nvPicPr>
        <xdr:cNvPr id="3" name="Figura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108000" y="1184400"/>
          <a:ext cx="9899280" cy="704160"/>
        </a:xfrm>
        <a:prstGeom prst="rect">
          <a:avLst/>
        </a:prstGeom>
        <a:ln w="0">
          <a:noFill/>
        </a:ln>
      </xdr:spPr>
    </xdr:pic>
    <xdr:clientData/>
  </xdr:twoCellAnchor>
  <xdr:twoCellAnchor editAs="absolute">
    <xdr:from>
      <xdr:col>8</xdr:col>
      <xdr:colOff>628065</xdr:colOff>
      <xdr:row>3</xdr:row>
      <xdr:rowOff>369915</xdr:rowOff>
    </xdr:from>
    <xdr:to>
      <xdr:col>9</xdr:col>
      <xdr:colOff>234225</xdr:colOff>
      <xdr:row>4</xdr:row>
      <xdr:rowOff>247155</xdr:rowOff>
    </xdr:to>
    <xdr:sp macro="" textlink="">
      <xdr:nvSpPr>
        <xdr:cNvPr id="4" name="Quadro de texto 1">
          <a:extLst>
            <a:ext uri="{FF2B5EF4-FFF2-40B4-BE49-F238E27FC236}">
              <a16:creationId xmlns:a16="http://schemas.microsoft.com/office/drawing/2014/main" id="{00000000-0008-0000-0000-000004000000}"/>
            </a:ext>
          </a:extLst>
        </xdr:cNvPr>
        <xdr:cNvSpPr txBox="1"/>
      </xdr:nvSpPr>
      <xdr:spPr>
        <a:xfrm>
          <a:off x="8305215" y="1531965"/>
          <a:ext cx="291960" cy="305865"/>
        </a:xfrm>
        <a:prstGeom prst="rect">
          <a:avLst/>
        </a:prstGeom>
        <a:noFill/>
        <a:ln w="0">
          <a:noFill/>
        </a:ln>
      </xdr:spPr>
      <xdr:txBody>
        <a:bodyPr lIns="0" tIns="0" rIns="0" bIns="0" anchor="ctr">
          <a:noAutofit/>
        </a:bodyPr>
        <a:lstStyle/>
        <a:p>
          <a:pPr algn="ctr">
            <a:lnSpc>
              <a:spcPts val="964"/>
            </a:lnSpc>
          </a:pPr>
          <a:r>
            <a:rPr lang="pt-BR" sz="1000" b="0" strike="noStrike" spc="-1">
              <a:latin typeface="Arial Black"/>
            </a:rPr>
            <a:t>13</a:t>
          </a:r>
        </a:p>
        <a:p>
          <a:pPr algn="ctr">
            <a:lnSpc>
              <a:spcPts val="964"/>
            </a:lnSpc>
          </a:pPr>
          <a:r>
            <a:rPr lang="pt-BR" sz="800" b="0" strike="noStrike" spc="-1">
              <a:latin typeface="Arial Black"/>
            </a:rPr>
            <a:t>DEZ</a:t>
          </a: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07"/>
  <sheetViews>
    <sheetView showGridLines="0" tabSelected="1" topLeftCell="A2" zoomScaleNormal="100" workbookViewId="0">
      <selection activeCell="B7" sqref="B7:D14"/>
    </sheetView>
  </sheetViews>
  <sheetFormatPr defaultColWidth="12.7109375" defaultRowHeight="12.75" x14ac:dyDescent="0.2"/>
  <cols>
    <col min="1" max="1" width="1.7109375" customWidth="1"/>
    <col min="2" max="2" width="17.5703125" customWidth="1"/>
    <col min="3" max="3" width="20.5703125" customWidth="1"/>
    <col min="4" max="4" width="18" customWidth="1"/>
    <col min="5" max="5" width="1.42578125" customWidth="1"/>
    <col min="6" max="6" width="18.28515625" customWidth="1"/>
    <col min="8" max="8" width="24.85546875" customWidth="1"/>
    <col min="9" max="9" width="10.28515625" customWidth="1"/>
    <col min="10" max="10" width="8.42578125" customWidth="1"/>
    <col min="11" max="11" width="7.85546875" customWidth="1"/>
    <col min="12" max="12" width="1.5703125" customWidth="1"/>
    <col min="13" max="19" width="12.5703125" customWidth="1"/>
  </cols>
  <sheetData>
    <row r="1" spans="1:13" ht="15.75" hidden="1" customHeight="1" x14ac:dyDescent="0.2">
      <c r="A1" s="4"/>
      <c r="B1" s="5"/>
      <c r="C1" s="5"/>
      <c r="D1" s="5"/>
      <c r="F1" s="5"/>
      <c r="G1" s="5"/>
      <c r="H1" s="6"/>
      <c r="I1" s="6"/>
      <c r="J1" s="6"/>
      <c r="K1" s="6"/>
    </row>
    <row r="2" spans="1:13" ht="73.5" customHeight="1" x14ac:dyDescent="0.2">
      <c r="A2" s="4"/>
      <c r="B2" s="7"/>
    </row>
    <row r="3" spans="1:13" ht="18" x14ac:dyDescent="0.25">
      <c r="A3" s="4"/>
      <c r="B3" s="60" t="s">
        <v>0</v>
      </c>
      <c r="C3" s="60"/>
      <c r="D3" s="60"/>
      <c r="E3" s="60"/>
      <c r="F3" s="60"/>
      <c r="G3" s="60"/>
      <c r="H3" s="60"/>
      <c r="I3" s="60"/>
      <c r="J3" s="60"/>
      <c r="K3" s="60"/>
    </row>
    <row r="4" spans="1:13" ht="33.75" customHeight="1" x14ac:dyDescent="0.2">
      <c r="A4" s="4"/>
      <c r="B4" s="61"/>
      <c r="C4" s="61"/>
      <c r="D4" s="61"/>
      <c r="E4" s="61"/>
      <c r="F4" s="61"/>
      <c r="G4" s="61"/>
      <c r="H4" s="61"/>
      <c r="I4" s="61"/>
      <c r="J4" s="61"/>
      <c r="K4" s="61"/>
    </row>
    <row r="5" spans="1:13" ht="25.5" customHeight="1" x14ac:dyDescent="0.2">
      <c r="A5" s="4"/>
      <c r="B5" s="61"/>
      <c r="C5" s="61"/>
      <c r="D5" s="61"/>
      <c r="E5" s="61"/>
      <c r="F5" s="61"/>
      <c r="G5" s="61"/>
      <c r="H5" s="61"/>
      <c r="I5" s="61"/>
      <c r="J5" s="61"/>
      <c r="K5" s="61"/>
      <c r="M5" s="8"/>
    </row>
    <row r="6" spans="1:13" ht="24" customHeight="1" x14ac:dyDescent="0.25">
      <c r="A6" s="4"/>
      <c r="B6" s="62" t="s">
        <v>1</v>
      </c>
      <c r="C6" s="62"/>
      <c r="D6" s="62"/>
      <c r="E6" s="9"/>
      <c r="F6" s="50" t="s">
        <v>2</v>
      </c>
      <c r="G6" s="50"/>
      <c r="H6" s="50"/>
      <c r="I6" s="50"/>
      <c r="J6" s="50"/>
      <c r="K6" s="50"/>
      <c r="M6" s="8"/>
    </row>
    <row r="7" spans="1:13" ht="14.25" customHeight="1" x14ac:dyDescent="0.2">
      <c r="A7" s="4"/>
      <c r="B7" s="58" t="s">
        <v>159</v>
      </c>
      <c r="C7" s="58"/>
      <c r="D7" s="58"/>
      <c r="F7" s="10" t="s">
        <v>3</v>
      </c>
      <c r="G7" s="11" t="s">
        <v>4</v>
      </c>
      <c r="H7" s="2" t="s">
        <v>5</v>
      </c>
      <c r="I7" s="59"/>
      <c r="J7" s="59"/>
      <c r="K7" s="59"/>
      <c r="M7" s="8"/>
    </row>
    <row r="8" spans="1:13" ht="25.5" customHeight="1" x14ac:dyDescent="0.2">
      <c r="A8" s="4"/>
      <c r="B8" s="58"/>
      <c r="C8" s="58"/>
      <c r="D8" s="58"/>
      <c r="F8" s="10" t="s">
        <v>6</v>
      </c>
      <c r="G8" s="54"/>
      <c r="H8" s="54"/>
      <c r="I8" s="54"/>
      <c r="J8" s="54"/>
      <c r="K8" s="54"/>
      <c r="M8" s="8"/>
    </row>
    <row r="9" spans="1:13" ht="30.75" customHeight="1" x14ac:dyDescent="0.2">
      <c r="A9" s="4"/>
      <c r="B9" s="58"/>
      <c r="C9" s="58"/>
      <c r="D9" s="58"/>
      <c r="F9" s="10" t="s">
        <v>7</v>
      </c>
      <c r="G9" s="39"/>
      <c r="H9" s="2" t="s">
        <v>8</v>
      </c>
      <c r="I9" s="59"/>
      <c r="J9" s="59"/>
      <c r="K9" s="59"/>
      <c r="M9" s="8"/>
    </row>
    <row r="10" spans="1:13" ht="30" customHeight="1" x14ac:dyDescent="0.2">
      <c r="A10" s="4"/>
      <c r="B10" s="58"/>
      <c r="C10" s="58"/>
      <c r="D10" s="58"/>
      <c r="F10" s="10" t="s">
        <v>9</v>
      </c>
      <c r="G10" s="54"/>
      <c r="H10" s="54"/>
      <c r="I10" s="54"/>
      <c r="J10" s="54"/>
      <c r="K10" s="54"/>
      <c r="M10" s="8"/>
    </row>
    <row r="11" spans="1:13" ht="21.75" customHeight="1" x14ac:dyDescent="0.2">
      <c r="A11" s="4"/>
      <c r="B11" s="58"/>
      <c r="C11" s="58"/>
      <c r="D11" s="58"/>
      <c r="F11" s="10" t="s">
        <v>10</v>
      </c>
      <c r="G11" s="3" t="s">
        <v>4</v>
      </c>
      <c r="H11" s="59"/>
      <c r="I11" s="59"/>
      <c r="J11" s="59"/>
      <c r="K11" s="59"/>
      <c r="M11" s="8"/>
    </row>
    <row r="12" spans="1:13" ht="33" customHeight="1" x14ac:dyDescent="0.2">
      <c r="A12" s="4"/>
      <c r="B12" s="58"/>
      <c r="C12" s="58"/>
      <c r="D12" s="58"/>
      <c r="F12" s="10" t="s">
        <v>11</v>
      </c>
      <c r="G12" s="59" t="s">
        <v>4</v>
      </c>
      <c r="H12" s="59"/>
      <c r="I12" s="59"/>
      <c r="J12" s="59"/>
      <c r="K12" s="59"/>
      <c r="M12" s="8"/>
    </row>
    <row r="13" spans="1:13" ht="21.75" customHeight="1" x14ac:dyDescent="0.2">
      <c r="A13" s="4"/>
      <c r="B13" s="58"/>
      <c r="C13" s="58"/>
      <c r="D13" s="58"/>
      <c r="F13" s="10" t="s">
        <v>12</v>
      </c>
      <c r="G13" s="54"/>
      <c r="H13" s="54"/>
      <c r="I13" s="54"/>
      <c r="J13" s="54"/>
      <c r="K13" s="54"/>
      <c r="M13" s="8"/>
    </row>
    <row r="14" spans="1:13" ht="21" customHeight="1" x14ac:dyDescent="0.2">
      <c r="A14" s="4"/>
      <c r="B14" s="58"/>
      <c r="C14" s="58"/>
      <c r="D14" s="58"/>
      <c r="F14" s="2" t="s">
        <v>13</v>
      </c>
      <c r="G14" s="54"/>
      <c r="H14" s="54"/>
      <c r="I14" s="54"/>
      <c r="J14" s="54"/>
      <c r="K14" s="54"/>
      <c r="M14" s="8"/>
    </row>
    <row r="15" spans="1:13" ht="15.75" hidden="1" customHeight="1" x14ac:dyDescent="0.2">
      <c r="A15" s="4"/>
      <c r="B15" s="12"/>
      <c r="C15" s="13"/>
      <c r="D15" s="14"/>
      <c r="F15" s="15"/>
      <c r="G15" s="15"/>
      <c r="H15" s="15"/>
      <c r="I15" s="15"/>
      <c r="J15" s="6"/>
      <c r="K15" s="6"/>
      <c r="M15" s="8"/>
    </row>
    <row r="16" spans="1:13" ht="14.25" hidden="1" x14ac:dyDescent="0.2">
      <c r="A16" s="4"/>
      <c r="B16" s="12"/>
      <c r="C16" s="13"/>
      <c r="D16" s="14"/>
      <c r="F16" s="15"/>
      <c r="G16" s="15"/>
      <c r="H16" s="15"/>
      <c r="I16" s="15"/>
      <c r="J16" s="6"/>
      <c r="K16" s="6"/>
      <c r="M16" s="8"/>
    </row>
    <row r="17" spans="1:13" ht="7.5" customHeight="1" x14ac:dyDescent="0.2">
      <c r="A17" s="4"/>
      <c r="B17" s="15"/>
      <c r="C17" s="15"/>
      <c r="D17" s="14"/>
      <c r="F17" s="15"/>
      <c r="G17" s="15"/>
      <c r="H17" s="15"/>
      <c r="I17" s="15"/>
      <c r="J17" s="6"/>
      <c r="K17" s="6"/>
      <c r="M17" s="8"/>
    </row>
    <row r="18" spans="1:13" ht="12.75" customHeight="1" x14ac:dyDescent="0.2">
      <c r="A18" s="4"/>
      <c r="B18" s="48" t="s">
        <v>14</v>
      </c>
      <c r="C18" s="48"/>
      <c r="D18" s="48"/>
      <c r="F18" s="49" t="s">
        <v>157</v>
      </c>
      <c r="G18" s="50"/>
      <c r="H18" s="50"/>
      <c r="I18" s="50"/>
      <c r="J18" s="50"/>
      <c r="K18" s="50"/>
      <c r="M18" s="8"/>
    </row>
    <row r="19" spans="1:13" ht="35.25" customHeight="1" x14ac:dyDescent="0.2">
      <c r="A19" s="4"/>
      <c r="B19" s="51" t="s">
        <v>152</v>
      </c>
      <c r="C19" s="51"/>
      <c r="D19" s="51"/>
      <c r="F19" s="50"/>
      <c r="G19" s="50"/>
      <c r="H19" s="50"/>
      <c r="I19" s="50"/>
      <c r="J19" s="50"/>
      <c r="K19" s="50"/>
      <c r="M19" s="8"/>
    </row>
    <row r="20" spans="1:13" ht="15.75" customHeight="1" x14ac:dyDescent="0.2">
      <c r="A20" s="4"/>
      <c r="B20" s="51"/>
      <c r="C20" s="51"/>
      <c r="D20" s="51"/>
      <c r="F20" s="16" t="s">
        <v>15</v>
      </c>
      <c r="G20" s="17">
        <v>0</v>
      </c>
      <c r="H20" s="52"/>
      <c r="I20" s="52"/>
      <c r="J20" s="52"/>
      <c r="K20" s="52"/>
      <c r="M20" s="8"/>
    </row>
    <row r="21" spans="1:13" x14ac:dyDescent="0.2">
      <c r="A21" s="4"/>
      <c r="B21" s="51"/>
      <c r="C21" s="51"/>
      <c r="D21" s="51"/>
      <c r="F21" s="53" t="s">
        <v>16</v>
      </c>
      <c r="G21" s="54" t="s">
        <v>17</v>
      </c>
      <c r="H21" s="54"/>
      <c r="I21" s="54"/>
      <c r="J21" s="54"/>
      <c r="K21" s="54"/>
      <c r="M21" s="8"/>
    </row>
    <row r="22" spans="1:13" ht="15.75" customHeight="1" x14ac:dyDescent="0.2">
      <c r="A22" s="4"/>
      <c r="B22" s="51"/>
      <c r="C22" s="51"/>
      <c r="D22" s="51"/>
      <c r="F22" s="53"/>
      <c r="G22" s="54" t="s">
        <v>18</v>
      </c>
      <c r="H22" s="54"/>
      <c r="I22" s="54"/>
      <c r="J22" s="54"/>
      <c r="K22" s="54"/>
      <c r="M22" s="8"/>
    </row>
    <row r="23" spans="1:13" ht="18.75" customHeight="1" x14ac:dyDescent="0.2">
      <c r="A23" s="4"/>
      <c r="B23" s="51"/>
      <c r="C23" s="51"/>
      <c r="D23" s="51"/>
      <c r="F23" s="53"/>
      <c r="G23" s="54" t="s">
        <v>19</v>
      </c>
      <c r="H23" s="54"/>
      <c r="I23" s="54"/>
      <c r="J23" s="54"/>
      <c r="K23" s="54"/>
      <c r="M23" s="8"/>
    </row>
    <row r="24" spans="1:13" ht="15.75" customHeight="1" x14ac:dyDescent="0.2">
      <c r="A24" s="4"/>
      <c r="B24" s="51"/>
      <c r="C24" s="51"/>
      <c r="D24" s="51"/>
      <c r="F24" s="53"/>
      <c r="G24" s="54" t="s">
        <v>20</v>
      </c>
      <c r="H24" s="54"/>
      <c r="I24" s="54"/>
      <c r="J24" s="54"/>
      <c r="K24" s="54"/>
      <c r="M24" s="8"/>
    </row>
    <row r="25" spans="1:13" ht="15.75" customHeight="1" x14ac:dyDescent="0.2">
      <c r="A25" s="4"/>
      <c r="B25" s="51"/>
      <c r="C25" s="51"/>
      <c r="D25" s="51"/>
      <c r="F25" s="53"/>
      <c r="G25" s="54" t="s">
        <v>158</v>
      </c>
      <c r="H25" s="54"/>
      <c r="I25" s="54"/>
      <c r="J25" s="54"/>
      <c r="K25" s="54"/>
      <c r="M25" s="8"/>
    </row>
    <row r="26" spans="1:13" ht="15.75" customHeight="1" x14ac:dyDescent="0.2">
      <c r="A26" s="4"/>
      <c r="B26" s="51"/>
      <c r="C26" s="51"/>
      <c r="D26" s="51"/>
      <c r="F26" s="53"/>
      <c r="G26" s="54" t="s">
        <v>21</v>
      </c>
      <c r="H26" s="54"/>
      <c r="I26" s="54"/>
      <c r="J26" s="54"/>
      <c r="K26" s="54"/>
      <c r="M26" s="8"/>
    </row>
    <row r="27" spans="1:13" ht="15.75" customHeight="1" x14ac:dyDescent="0.2">
      <c r="A27" s="4"/>
      <c r="B27" s="51"/>
      <c r="C27" s="51"/>
      <c r="D27" s="51"/>
      <c r="F27" s="53"/>
      <c r="G27" s="54" t="s">
        <v>22</v>
      </c>
      <c r="H27" s="54"/>
      <c r="I27" s="54"/>
      <c r="J27" s="54"/>
      <c r="K27" s="54"/>
      <c r="M27" s="8"/>
    </row>
    <row r="28" spans="1:13" ht="16.5" customHeight="1" x14ac:dyDescent="0.2">
      <c r="B28" s="51"/>
      <c r="C28" s="51"/>
      <c r="D28" s="51"/>
      <c r="M28" s="8"/>
    </row>
    <row r="29" spans="1:13" ht="15.75" customHeight="1" x14ac:dyDescent="0.2">
      <c r="B29" s="51"/>
      <c r="C29" s="51"/>
      <c r="D29" s="51"/>
      <c r="F29" s="55"/>
      <c r="G29" s="55"/>
      <c r="H29" s="18"/>
      <c r="I29" s="55"/>
      <c r="J29" s="55"/>
      <c r="K29" s="55"/>
      <c r="M29" s="8"/>
    </row>
    <row r="30" spans="1:13" ht="39" customHeight="1" x14ac:dyDescent="0.2">
      <c r="B30" s="51"/>
      <c r="C30" s="51"/>
      <c r="D30" s="51"/>
      <c r="F30" s="55"/>
      <c r="G30" s="55"/>
      <c r="H30" s="18"/>
      <c r="I30" s="55"/>
      <c r="J30" s="55"/>
      <c r="K30" s="55"/>
      <c r="M30" s="8"/>
    </row>
    <row r="31" spans="1:13" ht="132.75" customHeight="1" x14ac:dyDescent="0.2">
      <c r="B31" s="51"/>
      <c r="C31" s="51"/>
      <c r="D31" s="51"/>
      <c r="F31" s="56" t="s">
        <v>23</v>
      </c>
      <c r="G31" s="56"/>
      <c r="H31" s="1" t="s">
        <v>24</v>
      </c>
      <c r="I31" s="57" t="s">
        <v>25</v>
      </c>
      <c r="J31" s="57"/>
      <c r="K31" s="57"/>
      <c r="M31" s="8"/>
    </row>
    <row r="32" spans="1:13"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sheetData>
  <sheetProtection algorithmName="SHA-512" hashValue="B3FlCtGMh7uVfI3WOTDeo4frAeEm2fjORVFadXu83ZZPZ/ET+u3snM1IYWQ8qxEM+0oWDU7TnXhW2xwywjZlCw==" saltValue="HGcH3sTBwGwqaQwMskoryQ==" spinCount="100000" sheet="1" objects="1" scenarios="1"/>
  <mergeCells count="30">
    <mergeCell ref="B3:K3"/>
    <mergeCell ref="B4:K4"/>
    <mergeCell ref="B5:K5"/>
    <mergeCell ref="B6:D6"/>
    <mergeCell ref="F6:K6"/>
    <mergeCell ref="B7:D14"/>
    <mergeCell ref="I7:K7"/>
    <mergeCell ref="G8:K8"/>
    <mergeCell ref="I9:K9"/>
    <mergeCell ref="G10:K10"/>
    <mergeCell ref="H11:K11"/>
    <mergeCell ref="G12:K12"/>
    <mergeCell ref="G13:K13"/>
    <mergeCell ref="G14:K14"/>
    <mergeCell ref="B18:D18"/>
    <mergeCell ref="F18:K19"/>
    <mergeCell ref="B19:D31"/>
    <mergeCell ref="H20:K20"/>
    <mergeCell ref="F21:F27"/>
    <mergeCell ref="G21:K21"/>
    <mergeCell ref="G22:K22"/>
    <mergeCell ref="G23:K23"/>
    <mergeCell ref="G24:K24"/>
    <mergeCell ref="G25:K25"/>
    <mergeCell ref="G26:K26"/>
    <mergeCell ref="G27:K27"/>
    <mergeCell ref="F29:G30"/>
    <mergeCell ref="I29:K30"/>
    <mergeCell ref="F31:G31"/>
    <mergeCell ref="I31:K31"/>
  </mergeCells>
  <dataValidations count="4">
    <dataValidation type="list" allowBlank="1" showErrorMessage="1" sqref="G20" xr:uid="{00000000-0002-0000-0000-000000000000}">
      <formula1>"0,1,2,3,4,5,6,7 ou mais"</formula1>
      <formula2>0</formula2>
    </dataValidation>
    <dataValidation type="list" allowBlank="1" showErrorMessage="1" sqref="G7" xr:uid="{00000000-0002-0000-0000-000001000000}">
      <formula1>"-,TAE,Docente,"</formula1>
      <formula2>0</formula2>
    </dataValidation>
    <dataValidation type="list" allowBlank="1" showErrorMessage="1" sqref="G12" xr:uid="{00000000-0002-0000-0000-000002000000}">
      <formula1>"-,Coordenação de campus - CJA,Coordenação de campus - CPF,Coordenação de campus - CSC,PROGEPE,PROGEAC,PROPPG,PROAF,PROEX,PROPA,PROPLAN,GABINETE DA REITORIA"</formula1>
      <formula2>0</formula2>
    </dataValidation>
    <dataValidation type="list" allowBlank="1" showErrorMessage="1" sqref="G11" xr:uid="{00000000-0002-0000-0000-000003000000}">
      <formula1>"-,FG-01,FG-02,FG-03,CD-03,CD-04"</formula1>
      <formula2>0</formula2>
    </dataValidation>
  </dataValidations>
  <pageMargins left="0.196527777777778" right="0.196527777777778" top="0.196527777777778" bottom="0.196527777777778" header="0.511811023622047" footer="0.511811023622047"/>
  <pageSetup paperSize="9"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O893"/>
  <sheetViews>
    <sheetView showGridLines="0" topLeftCell="A20" zoomScaleNormal="100" workbookViewId="0">
      <selection activeCell="G21" sqref="G21"/>
    </sheetView>
  </sheetViews>
  <sheetFormatPr defaultColWidth="26.42578125" defaultRowHeight="12.75" x14ac:dyDescent="0.2"/>
  <cols>
    <col min="1" max="1" width="16.140625" style="19" customWidth="1"/>
    <col min="2" max="2" width="20.85546875" style="19" customWidth="1"/>
    <col min="3" max="3" width="17" style="19" customWidth="1"/>
    <col min="4" max="4" width="22.5703125" style="19" customWidth="1"/>
    <col min="5" max="5" width="13.28515625" style="19" customWidth="1"/>
    <col min="6" max="6" width="11.28515625" style="19" customWidth="1"/>
    <col min="7" max="7" width="32.85546875" style="19" customWidth="1"/>
    <col min="8" max="1003" width="26.42578125" style="19"/>
  </cols>
  <sheetData>
    <row r="1" spans="1:7" ht="42" customHeight="1" x14ac:dyDescent="0.2">
      <c r="A1" s="63" t="s">
        <v>26</v>
      </c>
      <c r="B1" s="63"/>
      <c r="C1" s="63"/>
      <c r="D1" s="63"/>
      <c r="E1" s="63"/>
      <c r="F1" s="63"/>
      <c r="G1" s="63"/>
    </row>
    <row r="2" spans="1:7" ht="33.75" customHeight="1" x14ac:dyDescent="0.2">
      <c r="A2" s="20" t="s">
        <v>27</v>
      </c>
      <c r="B2" s="20" t="s">
        <v>28</v>
      </c>
      <c r="C2" s="20" t="s">
        <v>29</v>
      </c>
      <c r="D2" s="20" t="s">
        <v>30</v>
      </c>
      <c r="E2" s="20" t="s">
        <v>31</v>
      </c>
      <c r="F2" s="20" t="s">
        <v>32</v>
      </c>
      <c r="G2" s="20" t="s">
        <v>33</v>
      </c>
    </row>
    <row r="3" spans="1:7" ht="67.5" x14ac:dyDescent="0.2">
      <c r="A3" s="21" t="s">
        <v>34</v>
      </c>
      <c r="B3" s="21" t="s">
        <v>35</v>
      </c>
      <c r="C3" s="21" t="s">
        <v>36</v>
      </c>
      <c r="D3" s="21" t="s">
        <v>37</v>
      </c>
      <c r="E3" s="21" t="s">
        <v>38</v>
      </c>
      <c r="F3" s="22" t="s">
        <v>153</v>
      </c>
      <c r="G3" s="23" t="s">
        <v>39</v>
      </c>
    </row>
    <row r="4" spans="1:7" ht="123.75" x14ac:dyDescent="0.2">
      <c r="A4" s="24" t="s">
        <v>40</v>
      </c>
      <c r="B4" s="24" t="s">
        <v>41</v>
      </c>
      <c r="C4" s="24" t="s">
        <v>42</v>
      </c>
      <c r="D4" s="24" t="s">
        <v>43</v>
      </c>
      <c r="E4" s="24" t="s">
        <v>44</v>
      </c>
      <c r="F4" s="40" t="s">
        <v>153</v>
      </c>
      <c r="G4" s="25" t="s">
        <v>45</v>
      </c>
    </row>
    <row r="5" spans="1:7" ht="63.75" customHeight="1" x14ac:dyDescent="0.2">
      <c r="A5" s="21" t="s">
        <v>34</v>
      </c>
      <c r="B5" s="21" t="s">
        <v>46</v>
      </c>
      <c r="C5" s="21" t="s">
        <v>47</v>
      </c>
      <c r="D5" s="21" t="s">
        <v>48</v>
      </c>
      <c r="E5" s="21" t="s">
        <v>49</v>
      </c>
      <c r="F5" s="22" t="s">
        <v>153</v>
      </c>
      <c r="G5" s="23" t="s">
        <v>50</v>
      </c>
    </row>
    <row r="6" spans="1:7" ht="63.75" customHeight="1" x14ac:dyDescent="0.2">
      <c r="A6" s="26" t="s">
        <v>51</v>
      </c>
      <c r="B6" s="26" t="s">
        <v>52</v>
      </c>
      <c r="C6" s="26" t="s">
        <v>53</v>
      </c>
      <c r="D6" s="26" t="s">
        <v>54</v>
      </c>
      <c r="E6" s="26" t="s">
        <v>55</v>
      </c>
      <c r="F6" s="40" t="s">
        <v>153</v>
      </c>
      <c r="G6" s="23" t="s">
        <v>56</v>
      </c>
    </row>
    <row r="7" spans="1:7" ht="63.75" customHeight="1" x14ac:dyDescent="0.2">
      <c r="A7" s="21" t="s">
        <v>57</v>
      </c>
      <c r="B7" s="21" t="s">
        <v>58</v>
      </c>
      <c r="C7" s="21" t="s">
        <v>59</v>
      </c>
      <c r="D7" s="21" t="s">
        <v>60</v>
      </c>
      <c r="E7" s="21" t="s">
        <v>61</v>
      </c>
      <c r="F7" s="22" t="s">
        <v>153</v>
      </c>
      <c r="G7" s="23" t="s">
        <v>50</v>
      </c>
    </row>
    <row r="8" spans="1:7" ht="63.75" customHeight="1" x14ac:dyDescent="0.2">
      <c r="A8" s="26" t="s">
        <v>62</v>
      </c>
      <c r="B8" s="26" t="s">
        <v>63</v>
      </c>
      <c r="C8" s="26" t="s">
        <v>64</v>
      </c>
      <c r="D8" s="26" t="s">
        <v>65</v>
      </c>
      <c r="E8" s="26" t="s">
        <v>66</v>
      </c>
      <c r="F8" s="40" t="s">
        <v>153</v>
      </c>
      <c r="G8" s="23" t="s">
        <v>67</v>
      </c>
    </row>
    <row r="9" spans="1:7" ht="78.75" x14ac:dyDescent="0.2">
      <c r="A9" s="27" t="s">
        <v>68</v>
      </c>
      <c r="B9" s="21" t="s">
        <v>69</v>
      </c>
      <c r="C9" s="21" t="s">
        <v>70</v>
      </c>
      <c r="D9" s="21" t="s">
        <v>71</v>
      </c>
      <c r="E9" s="27" t="s">
        <v>72</v>
      </c>
      <c r="F9" s="22" t="s">
        <v>153</v>
      </c>
      <c r="G9" s="23" t="s">
        <v>67</v>
      </c>
    </row>
    <row r="10" spans="1:7" ht="135" x14ac:dyDescent="0.2">
      <c r="A10" s="24" t="s">
        <v>73</v>
      </c>
      <c r="B10" s="24" t="s">
        <v>74</v>
      </c>
      <c r="C10" s="24" t="s">
        <v>75</v>
      </c>
      <c r="D10" s="24" t="s">
        <v>76</v>
      </c>
      <c r="E10" s="24" t="s">
        <v>77</v>
      </c>
      <c r="F10" s="40" t="s">
        <v>153</v>
      </c>
      <c r="G10" s="23" t="s">
        <v>67</v>
      </c>
    </row>
    <row r="11" spans="1:7" ht="90" x14ac:dyDescent="0.2">
      <c r="A11" s="21" t="s">
        <v>78</v>
      </c>
      <c r="B11" s="21" t="s">
        <v>79</v>
      </c>
      <c r="C11" s="21" t="s">
        <v>80</v>
      </c>
      <c r="D11" s="21" t="s">
        <v>81</v>
      </c>
      <c r="E11" s="21" t="s">
        <v>72</v>
      </c>
      <c r="F11" s="22" t="s">
        <v>153</v>
      </c>
      <c r="G11" s="23" t="s">
        <v>82</v>
      </c>
    </row>
    <row r="12" spans="1:7" ht="135" x14ac:dyDescent="0.2">
      <c r="A12" s="24" t="s">
        <v>83</v>
      </c>
      <c r="B12" s="24" t="s">
        <v>84</v>
      </c>
      <c r="C12" s="24" t="s">
        <v>85</v>
      </c>
      <c r="D12" s="24" t="s">
        <v>86</v>
      </c>
      <c r="E12" s="24" t="s">
        <v>87</v>
      </c>
      <c r="F12" s="40" t="s">
        <v>153</v>
      </c>
      <c r="G12" s="25" t="s">
        <v>88</v>
      </c>
    </row>
    <row r="13" spans="1:7" ht="90" x14ac:dyDescent="0.2">
      <c r="A13" s="21" t="s">
        <v>83</v>
      </c>
      <c r="B13" s="21" t="s">
        <v>89</v>
      </c>
      <c r="C13" s="21" t="s">
        <v>90</v>
      </c>
      <c r="D13" s="21" t="s">
        <v>91</v>
      </c>
      <c r="E13" s="21" t="s">
        <v>92</v>
      </c>
      <c r="F13" s="22" t="s">
        <v>153</v>
      </c>
      <c r="G13" s="23" t="s">
        <v>93</v>
      </c>
    </row>
    <row r="14" spans="1:7" ht="90" x14ac:dyDescent="0.2">
      <c r="A14" s="24" t="s">
        <v>83</v>
      </c>
      <c r="B14" s="24" t="s">
        <v>94</v>
      </c>
      <c r="C14" s="24" t="s">
        <v>95</v>
      </c>
      <c r="D14" s="24" t="s">
        <v>96</v>
      </c>
      <c r="E14" s="24" t="s">
        <v>72</v>
      </c>
      <c r="F14" s="40" t="s">
        <v>153</v>
      </c>
      <c r="G14" s="23" t="s">
        <v>97</v>
      </c>
    </row>
    <row r="15" spans="1:7" ht="112.5" x14ac:dyDescent="0.2">
      <c r="A15" s="21" t="s">
        <v>98</v>
      </c>
      <c r="B15" s="21" t="s">
        <v>99</v>
      </c>
      <c r="C15" s="21" t="s">
        <v>100</v>
      </c>
      <c r="D15" s="21" t="s">
        <v>101</v>
      </c>
      <c r="E15" s="21" t="s">
        <v>102</v>
      </c>
      <c r="F15" s="22" t="s">
        <v>153</v>
      </c>
      <c r="G15" s="28" t="s">
        <v>103</v>
      </c>
    </row>
    <row r="16" spans="1:7" ht="90" x14ac:dyDescent="0.2">
      <c r="A16" s="24" t="s">
        <v>98</v>
      </c>
      <c r="B16" s="24" t="s">
        <v>104</v>
      </c>
      <c r="C16" s="24" t="s">
        <v>105</v>
      </c>
      <c r="D16" s="24" t="s">
        <v>106</v>
      </c>
      <c r="E16" s="24" t="s">
        <v>107</v>
      </c>
      <c r="F16" s="40" t="s">
        <v>153</v>
      </c>
      <c r="G16" s="23" t="s">
        <v>108</v>
      </c>
    </row>
    <row r="17" spans="1:7" ht="157.5" x14ac:dyDescent="0.2">
      <c r="A17" s="21" t="s">
        <v>109</v>
      </c>
      <c r="B17" s="21" t="s">
        <v>110</v>
      </c>
      <c r="C17" s="21" t="s">
        <v>111</v>
      </c>
      <c r="D17" s="21" t="s">
        <v>112</v>
      </c>
      <c r="E17" s="21" t="s">
        <v>113</v>
      </c>
      <c r="F17" s="22" t="s">
        <v>153</v>
      </c>
      <c r="G17" s="25" t="s">
        <v>114</v>
      </c>
    </row>
    <row r="18" spans="1:7" ht="90" x14ac:dyDescent="0.2">
      <c r="A18" s="24" t="s">
        <v>115</v>
      </c>
      <c r="B18" s="24" t="s">
        <v>116</v>
      </c>
      <c r="C18" s="24" t="s">
        <v>117</v>
      </c>
      <c r="D18" s="24" t="s">
        <v>118</v>
      </c>
      <c r="E18" s="24" t="s">
        <v>119</v>
      </c>
      <c r="F18" s="40" t="s">
        <v>153</v>
      </c>
      <c r="G18" s="25" t="s">
        <v>120</v>
      </c>
    </row>
    <row r="19" spans="1:7" ht="101.25" x14ac:dyDescent="0.2">
      <c r="A19" s="21" t="s">
        <v>115</v>
      </c>
      <c r="B19" s="21" t="s">
        <v>121</v>
      </c>
      <c r="C19" s="21" t="s">
        <v>122</v>
      </c>
      <c r="D19" s="21" t="s">
        <v>123</v>
      </c>
      <c r="E19" s="21" t="s">
        <v>124</v>
      </c>
      <c r="F19" s="22" t="s">
        <v>153</v>
      </c>
      <c r="G19" s="23" t="s">
        <v>125</v>
      </c>
    </row>
    <row r="20" spans="1:7" ht="78.75" x14ac:dyDescent="0.2">
      <c r="A20" s="24" t="s">
        <v>126</v>
      </c>
      <c r="B20" s="24" t="s">
        <v>127</v>
      </c>
      <c r="C20" s="24" t="s">
        <v>128</v>
      </c>
      <c r="D20" s="24" t="s">
        <v>129</v>
      </c>
      <c r="E20" s="24" t="s">
        <v>130</v>
      </c>
      <c r="F20" s="40" t="s">
        <v>153</v>
      </c>
      <c r="G20" s="29" t="s">
        <v>131</v>
      </c>
    </row>
    <row r="21" spans="1:7" ht="78.75" x14ac:dyDescent="0.2">
      <c r="A21" s="30" t="s">
        <v>132</v>
      </c>
      <c r="B21" s="31" t="s">
        <v>133</v>
      </c>
      <c r="C21" s="31" t="s">
        <v>134</v>
      </c>
      <c r="D21" s="30" t="s">
        <v>135</v>
      </c>
      <c r="E21" s="30" t="s">
        <v>136</v>
      </c>
      <c r="F21" s="22" t="s">
        <v>153</v>
      </c>
      <c r="G21" s="23" t="s">
        <v>108</v>
      </c>
    </row>
    <row r="22" spans="1:7" ht="101.25" x14ac:dyDescent="0.2">
      <c r="A22" s="32" t="s">
        <v>137</v>
      </c>
      <c r="B22" s="32" t="s">
        <v>138</v>
      </c>
      <c r="C22" s="32" t="s">
        <v>139</v>
      </c>
      <c r="D22" s="32" t="s">
        <v>140</v>
      </c>
      <c r="E22" s="24" t="s">
        <v>119</v>
      </c>
      <c r="F22" s="40" t="s">
        <v>153</v>
      </c>
      <c r="G22" s="23" t="s">
        <v>141</v>
      </c>
    </row>
    <row r="23" spans="1:7" ht="63.75" customHeight="1" x14ac:dyDescent="0.2">
      <c r="A23" s="33"/>
      <c r="B23" s="33"/>
      <c r="D23" s="33"/>
      <c r="F23" s="34"/>
      <c r="G23" s="34"/>
    </row>
    <row r="24" spans="1:7" ht="63.75" customHeight="1" x14ac:dyDescent="0.2">
      <c r="A24" s="33"/>
      <c r="B24" s="33"/>
      <c r="D24" s="33"/>
      <c r="F24" s="34"/>
      <c r="G24" s="34"/>
    </row>
    <row r="25" spans="1:7" ht="63.75" customHeight="1" x14ac:dyDescent="0.2">
      <c r="A25" s="33"/>
      <c r="B25" s="33"/>
      <c r="D25" s="33"/>
      <c r="F25" s="34"/>
      <c r="G25" s="34"/>
    </row>
    <row r="26" spans="1:7" ht="63.75" customHeight="1" x14ac:dyDescent="0.2">
      <c r="A26" s="33"/>
      <c r="B26" s="33"/>
      <c r="D26" s="33"/>
      <c r="F26" s="34"/>
      <c r="G26" s="34"/>
    </row>
    <row r="27" spans="1:7" ht="63.75" customHeight="1" x14ac:dyDescent="0.2">
      <c r="A27" s="33"/>
      <c r="B27" s="33"/>
      <c r="D27" s="33"/>
      <c r="F27" s="34"/>
      <c r="G27" s="34"/>
    </row>
    <row r="28" spans="1:7" ht="63.75" customHeight="1" x14ac:dyDescent="0.2">
      <c r="A28" s="33"/>
      <c r="B28" s="33"/>
      <c r="D28" s="33"/>
      <c r="F28" s="34"/>
      <c r="G28" s="34"/>
    </row>
    <row r="29" spans="1:7" ht="63.75" customHeight="1" x14ac:dyDescent="0.2">
      <c r="A29" s="33"/>
      <c r="B29" s="33"/>
      <c r="D29" s="33"/>
      <c r="F29" s="34"/>
      <c r="G29" s="34"/>
    </row>
    <row r="30" spans="1:7" ht="63.75" customHeight="1" x14ac:dyDescent="0.2">
      <c r="A30" s="33"/>
      <c r="B30" s="33"/>
      <c r="D30" s="33"/>
      <c r="F30" s="34"/>
      <c r="G30" s="34"/>
    </row>
    <row r="31" spans="1:7" ht="63.75" customHeight="1" x14ac:dyDescent="0.2">
      <c r="A31" s="33"/>
      <c r="B31" s="33"/>
      <c r="D31" s="33"/>
      <c r="F31" s="34"/>
      <c r="G31" s="34"/>
    </row>
    <row r="32" spans="1:7" ht="63.75" customHeight="1" x14ac:dyDescent="0.2">
      <c r="A32" s="33"/>
      <c r="B32" s="33"/>
      <c r="D32" s="33"/>
      <c r="F32" s="34"/>
      <c r="G32" s="34"/>
    </row>
    <row r="33" spans="1:7" ht="63.75" customHeight="1" x14ac:dyDescent="0.2">
      <c r="A33" s="33"/>
      <c r="B33" s="33"/>
      <c r="D33" s="33"/>
      <c r="F33" s="34"/>
      <c r="G33" s="34"/>
    </row>
    <row r="34" spans="1:7" ht="63.75" customHeight="1" x14ac:dyDescent="0.2">
      <c r="A34" s="33"/>
      <c r="B34" s="33"/>
      <c r="D34" s="33"/>
      <c r="F34" s="34"/>
      <c r="G34" s="34"/>
    </row>
    <row r="35" spans="1:7" ht="63.75" customHeight="1" x14ac:dyDescent="0.2">
      <c r="A35" s="33"/>
      <c r="B35" s="33"/>
      <c r="D35" s="33"/>
      <c r="F35" s="34"/>
      <c r="G35" s="34"/>
    </row>
    <row r="36" spans="1:7" ht="63.75" customHeight="1" x14ac:dyDescent="0.2">
      <c r="A36" s="33"/>
      <c r="B36" s="33"/>
      <c r="D36" s="33"/>
      <c r="F36" s="34"/>
      <c r="G36" s="34"/>
    </row>
    <row r="37" spans="1:7" ht="63.75" customHeight="1" x14ac:dyDescent="0.2">
      <c r="A37" s="33"/>
      <c r="B37" s="33"/>
      <c r="D37" s="33"/>
      <c r="F37" s="34"/>
      <c r="G37" s="34"/>
    </row>
    <row r="38" spans="1:7" ht="63.75" customHeight="1" x14ac:dyDescent="0.2">
      <c r="A38" s="33"/>
      <c r="B38" s="33"/>
      <c r="D38" s="33"/>
      <c r="F38" s="34"/>
      <c r="G38" s="34"/>
    </row>
    <row r="39" spans="1:7" ht="63.75" customHeight="1" x14ac:dyDescent="0.2">
      <c r="A39" s="33"/>
      <c r="B39" s="33"/>
      <c r="D39" s="33"/>
      <c r="F39" s="34"/>
      <c r="G39" s="34"/>
    </row>
    <row r="40" spans="1:7" ht="63.75" customHeight="1" x14ac:dyDescent="0.2">
      <c r="A40" s="33"/>
      <c r="B40" s="33"/>
      <c r="D40" s="33"/>
      <c r="F40" s="34"/>
      <c r="G40" s="34"/>
    </row>
    <row r="41" spans="1:7" ht="63.75" customHeight="1" x14ac:dyDescent="0.2">
      <c r="A41" s="33"/>
      <c r="B41" s="33"/>
      <c r="D41" s="33"/>
      <c r="F41" s="34"/>
      <c r="G41" s="34"/>
    </row>
    <row r="42" spans="1:7" ht="63.75" customHeight="1" x14ac:dyDescent="0.2">
      <c r="A42" s="33"/>
      <c r="B42" s="33"/>
      <c r="D42" s="33"/>
      <c r="F42" s="34"/>
      <c r="G42" s="34"/>
    </row>
    <row r="43" spans="1:7" ht="63.75" customHeight="1" x14ac:dyDescent="0.2">
      <c r="A43" s="33"/>
      <c r="B43" s="33"/>
      <c r="D43" s="33"/>
      <c r="F43" s="34"/>
      <c r="G43" s="34"/>
    </row>
    <row r="44" spans="1:7" ht="63.75" customHeight="1" x14ac:dyDescent="0.2">
      <c r="A44" s="33"/>
      <c r="B44" s="33"/>
      <c r="D44" s="33"/>
      <c r="F44" s="34"/>
      <c r="G44" s="34"/>
    </row>
    <row r="45" spans="1:7" ht="63.75" customHeight="1" x14ac:dyDescent="0.2">
      <c r="A45" s="33"/>
      <c r="B45" s="33"/>
      <c r="D45" s="33"/>
      <c r="F45" s="34"/>
      <c r="G45" s="34"/>
    </row>
    <row r="46" spans="1:7" ht="63.75" customHeight="1" x14ac:dyDescent="0.2">
      <c r="A46" s="33"/>
      <c r="B46" s="33"/>
      <c r="D46" s="33"/>
      <c r="F46" s="34"/>
      <c r="G46" s="34"/>
    </row>
    <row r="47" spans="1:7" ht="63.75" customHeight="1" x14ac:dyDescent="0.2">
      <c r="A47" s="33"/>
      <c r="B47" s="33"/>
      <c r="D47" s="33"/>
      <c r="F47" s="34"/>
      <c r="G47" s="34"/>
    </row>
    <row r="48" spans="1:7" ht="63.75" customHeight="1" x14ac:dyDescent="0.2">
      <c r="A48" s="33"/>
      <c r="B48" s="33"/>
      <c r="D48" s="33"/>
      <c r="F48" s="34"/>
      <c r="G48" s="34"/>
    </row>
    <row r="49" spans="1:7" ht="63.75" customHeight="1" x14ac:dyDescent="0.2">
      <c r="A49" s="33"/>
      <c r="B49" s="33"/>
      <c r="D49" s="33"/>
      <c r="F49" s="34"/>
      <c r="G49" s="34"/>
    </row>
    <row r="50" spans="1:7" ht="63.75" customHeight="1" x14ac:dyDescent="0.2">
      <c r="A50" s="33"/>
      <c r="B50" s="33"/>
      <c r="D50" s="33"/>
      <c r="F50" s="34"/>
      <c r="G50" s="34"/>
    </row>
    <row r="51" spans="1:7" ht="63.75" customHeight="1" x14ac:dyDescent="0.2">
      <c r="A51" s="33"/>
      <c r="B51" s="33"/>
      <c r="D51" s="33"/>
      <c r="F51" s="34"/>
      <c r="G51" s="34"/>
    </row>
    <row r="52" spans="1:7" ht="63.75" customHeight="1" x14ac:dyDescent="0.2">
      <c r="A52" s="33"/>
      <c r="B52" s="33"/>
      <c r="D52" s="33"/>
      <c r="F52" s="34"/>
      <c r="G52" s="34"/>
    </row>
    <row r="53" spans="1:7" ht="63.75" customHeight="1" x14ac:dyDescent="0.2">
      <c r="A53" s="33"/>
      <c r="B53" s="33"/>
      <c r="D53" s="33"/>
      <c r="F53" s="34"/>
      <c r="G53" s="34"/>
    </row>
    <row r="54" spans="1:7" ht="63.75" customHeight="1" x14ac:dyDescent="0.2">
      <c r="A54" s="33"/>
      <c r="B54" s="33"/>
      <c r="D54" s="33"/>
      <c r="F54" s="34"/>
      <c r="G54" s="34"/>
    </row>
    <row r="55" spans="1:7" ht="63.75" customHeight="1" x14ac:dyDescent="0.2">
      <c r="A55" s="33"/>
      <c r="B55" s="33"/>
      <c r="D55" s="33"/>
      <c r="F55" s="34"/>
      <c r="G55" s="34"/>
    </row>
    <row r="56" spans="1:7" ht="63.75" customHeight="1" x14ac:dyDescent="0.2">
      <c r="A56" s="33"/>
      <c r="B56" s="33"/>
      <c r="D56" s="33"/>
      <c r="F56" s="34"/>
      <c r="G56" s="34"/>
    </row>
    <row r="57" spans="1:7" ht="63.75" customHeight="1" x14ac:dyDescent="0.2">
      <c r="A57" s="33"/>
      <c r="B57" s="33"/>
      <c r="D57" s="33"/>
      <c r="F57" s="34"/>
      <c r="G57" s="34"/>
    </row>
    <row r="58" spans="1:7" ht="63.75" customHeight="1" x14ac:dyDescent="0.2">
      <c r="A58" s="33"/>
      <c r="B58" s="33"/>
      <c r="D58" s="33"/>
      <c r="F58" s="34"/>
      <c r="G58" s="34"/>
    </row>
    <row r="59" spans="1:7" ht="63.75" customHeight="1" x14ac:dyDescent="0.2">
      <c r="A59" s="33"/>
      <c r="B59" s="33"/>
      <c r="D59" s="33"/>
      <c r="F59" s="34"/>
      <c r="G59" s="34"/>
    </row>
    <row r="60" spans="1:7" ht="63.75" customHeight="1" x14ac:dyDescent="0.2">
      <c r="A60" s="33"/>
      <c r="B60" s="33"/>
      <c r="D60" s="33"/>
      <c r="F60" s="34"/>
      <c r="G60" s="34"/>
    </row>
    <row r="61" spans="1:7" ht="63.75" customHeight="1" x14ac:dyDescent="0.2">
      <c r="A61" s="33"/>
      <c r="B61" s="33"/>
      <c r="D61" s="33"/>
      <c r="F61" s="34"/>
      <c r="G61" s="34"/>
    </row>
    <row r="62" spans="1:7" ht="63.75" customHeight="1" x14ac:dyDescent="0.2">
      <c r="A62" s="33"/>
      <c r="B62" s="33"/>
      <c r="D62" s="33"/>
      <c r="F62" s="34"/>
      <c r="G62" s="34"/>
    </row>
    <row r="63" spans="1:7" ht="63.75" customHeight="1" x14ac:dyDescent="0.2">
      <c r="A63" s="33"/>
      <c r="B63" s="33"/>
      <c r="D63" s="33"/>
      <c r="F63" s="34"/>
      <c r="G63" s="34"/>
    </row>
    <row r="64" spans="1:7" ht="63.75" customHeight="1" x14ac:dyDescent="0.2">
      <c r="A64" s="33"/>
      <c r="B64" s="33"/>
      <c r="D64" s="33"/>
      <c r="F64" s="34"/>
      <c r="G64" s="34"/>
    </row>
    <row r="65" spans="1:7" ht="63.75" customHeight="1" x14ac:dyDescent="0.2">
      <c r="A65" s="33"/>
      <c r="B65" s="33"/>
      <c r="D65" s="33"/>
      <c r="F65" s="34"/>
      <c r="G65" s="34"/>
    </row>
    <row r="66" spans="1:7" ht="63.75" customHeight="1" x14ac:dyDescent="0.2">
      <c r="A66" s="33"/>
      <c r="B66" s="33"/>
      <c r="D66" s="33"/>
      <c r="F66" s="34"/>
      <c r="G66" s="34"/>
    </row>
    <row r="67" spans="1:7" ht="63.75" customHeight="1" x14ac:dyDescent="0.2">
      <c r="A67" s="33"/>
      <c r="B67" s="33"/>
      <c r="D67" s="33"/>
      <c r="F67" s="34"/>
      <c r="G67" s="34"/>
    </row>
    <row r="68" spans="1:7" ht="63.75" customHeight="1" x14ac:dyDescent="0.2">
      <c r="A68" s="33"/>
      <c r="B68" s="33"/>
      <c r="D68" s="33"/>
      <c r="F68" s="34"/>
      <c r="G68" s="34"/>
    </row>
    <row r="69" spans="1:7" ht="63.75" customHeight="1" x14ac:dyDescent="0.2">
      <c r="A69" s="33"/>
      <c r="B69" s="33"/>
      <c r="D69" s="33"/>
      <c r="F69" s="34"/>
      <c r="G69" s="34"/>
    </row>
    <row r="70" spans="1:7" ht="63.75" customHeight="1" x14ac:dyDescent="0.2">
      <c r="A70" s="33"/>
      <c r="B70" s="33"/>
      <c r="D70" s="33"/>
      <c r="F70" s="34"/>
      <c r="G70" s="34"/>
    </row>
    <row r="71" spans="1:7" ht="63.75" customHeight="1" x14ac:dyDescent="0.2">
      <c r="A71" s="33"/>
      <c r="B71" s="33"/>
      <c r="D71" s="33"/>
      <c r="F71" s="34"/>
      <c r="G71" s="34"/>
    </row>
    <row r="72" spans="1:7" ht="63.75" customHeight="1" x14ac:dyDescent="0.2">
      <c r="A72" s="33"/>
      <c r="B72" s="33"/>
      <c r="D72" s="33"/>
      <c r="F72" s="34"/>
      <c r="G72" s="34"/>
    </row>
    <row r="73" spans="1:7" ht="63.75" customHeight="1" x14ac:dyDescent="0.2">
      <c r="A73" s="33"/>
      <c r="B73" s="33"/>
      <c r="D73" s="33"/>
      <c r="F73" s="34"/>
      <c r="G73" s="34"/>
    </row>
    <row r="74" spans="1:7" ht="63.75" customHeight="1" x14ac:dyDescent="0.2">
      <c r="A74" s="33"/>
      <c r="B74" s="33"/>
      <c r="D74" s="33"/>
      <c r="F74" s="34"/>
      <c r="G74" s="34"/>
    </row>
    <row r="75" spans="1:7" ht="63.75" customHeight="1" x14ac:dyDescent="0.2">
      <c r="A75" s="33"/>
      <c r="B75" s="33"/>
      <c r="D75" s="33"/>
      <c r="F75" s="34"/>
      <c r="G75" s="34"/>
    </row>
    <row r="76" spans="1:7" ht="63.75" customHeight="1" x14ac:dyDescent="0.2">
      <c r="A76" s="33"/>
      <c r="B76" s="33"/>
      <c r="D76" s="33"/>
      <c r="F76" s="34"/>
      <c r="G76" s="34"/>
    </row>
    <row r="77" spans="1:7" ht="63.75" customHeight="1" x14ac:dyDescent="0.2">
      <c r="A77" s="33"/>
      <c r="B77" s="33"/>
      <c r="D77" s="33"/>
      <c r="F77" s="34"/>
      <c r="G77" s="34"/>
    </row>
    <row r="78" spans="1:7" ht="63.75" customHeight="1" x14ac:dyDescent="0.2">
      <c r="A78" s="33"/>
      <c r="B78" s="33"/>
      <c r="D78" s="33"/>
      <c r="F78" s="34"/>
      <c r="G78" s="34"/>
    </row>
    <row r="79" spans="1:7" ht="63.75" customHeight="1" x14ac:dyDescent="0.2">
      <c r="A79" s="33"/>
      <c r="B79" s="33"/>
      <c r="D79" s="33"/>
      <c r="F79" s="34"/>
      <c r="G79" s="34"/>
    </row>
    <row r="80" spans="1:7" ht="63.75" customHeight="1" x14ac:dyDescent="0.2">
      <c r="A80" s="33"/>
      <c r="B80" s="33"/>
      <c r="D80" s="33"/>
      <c r="F80" s="34"/>
      <c r="G80" s="34"/>
    </row>
    <row r="81" spans="1:7" ht="63.75" customHeight="1" x14ac:dyDescent="0.2">
      <c r="A81" s="33"/>
      <c r="B81" s="33"/>
      <c r="D81" s="33"/>
      <c r="F81" s="34"/>
      <c r="G81" s="34"/>
    </row>
    <row r="82" spans="1:7" ht="63.75" customHeight="1" x14ac:dyDescent="0.2">
      <c r="A82" s="33"/>
      <c r="B82" s="33"/>
      <c r="D82" s="33"/>
      <c r="F82" s="34"/>
      <c r="G82" s="34"/>
    </row>
    <row r="83" spans="1:7" ht="63.75" customHeight="1" x14ac:dyDescent="0.2">
      <c r="A83" s="33"/>
      <c r="B83" s="33"/>
      <c r="D83" s="33"/>
      <c r="F83" s="34"/>
      <c r="G83" s="34"/>
    </row>
    <row r="84" spans="1:7" ht="63.75" customHeight="1" x14ac:dyDescent="0.2">
      <c r="A84" s="33"/>
      <c r="B84" s="33"/>
      <c r="D84" s="33"/>
      <c r="F84" s="34"/>
      <c r="G84" s="34"/>
    </row>
    <row r="85" spans="1:7" ht="63.75" customHeight="1" x14ac:dyDescent="0.2">
      <c r="A85" s="33"/>
      <c r="B85" s="33"/>
      <c r="D85" s="33"/>
      <c r="F85" s="34"/>
      <c r="G85" s="34"/>
    </row>
    <row r="86" spans="1:7" ht="63.75" customHeight="1" x14ac:dyDescent="0.2">
      <c r="A86" s="33"/>
      <c r="B86" s="33"/>
      <c r="D86" s="33"/>
      <c r="F86" s="34"/>
      <c r="G86" s="34"/>
    </row>
    <row r="87" spans="1:7" ht="63.75" customHeight="1" x14ac:dyDescent="0.2">
      <c r="A87" s="33"/>
      <c r="B87" s="33"/>
      <c r="D87" s="33"/>
      <c r="F87" s="34"/>
      <c r="G87" s="34"/>
    </row>
    <row r="88" spans="1:7" ht="63.75" customHeight="1" x14ac:dyDescent="0.2">
      <c r="A88" s="33"/>
      <c r="B88" s="33"/>
      <c r="D88" s="33"/>
      <c r="F88" s="34"/>
      <c r="G88" s="34"/>
    </row>
    <row r="89" spans="1:7" ht="63.75" customHeight="1" x14ac:dyDescent="0.2">
      <c r="A89" s="33"/>
      <c r="B89" s="33"/>
      <c r="D89" s="33"/>
      <c r="F89" s="34"/>
      <c r="G89" s="34"/>
    </row>
    <row r="90" spans="1:7" ht="63.75" customHeight="1" x14ac:dyDescent="0.2">
      <c r="A90" s="33"/>
      <c r="B90" s="33"/>
      <c r="D90" s="33"/>
      <c r="F90" s="34"/>
      <c r="G90" s="34"/>
    </row>
    <row r="91" spans="1:7" ht="63.75" customHeight="1" x14ac:dyDescent="0.2">
      <c r="A91" s="33"/>
      <c r="B91" s="33"/>
      <c r="D91" s="33"/>
      <c r="F91" s="34"/>
      <c r="G91" s="34"/>
    </row>
    <row r="92" spans="1:7" ht="63.75" customHeight="1" x14ac:dyDescent="0.2">
      <c r="A92" s="33"/>
      <c r="B92" s="33"/>
      <c r="D92" s="33"/>
      <c r="F92" s="34"/>
      <c r="G92" s="34"/>
    </row>
    <row r="93" spans="1:7" ht="63.75" customHeight="1" x14ac:dyDescent="0.2">
      <c r="A93" s="33"/>
      <c r="B93" s="33"/>
      <c r="D93" s="33"/>
      <c r="F93" s="34"/>
      <c r="G93" s="34"/>
    </row>
    <row r="94" spans="1:7" ht="63.75" customHeight="1" x14ac:dyDescent="0.2">
      <c r="A94" s="33"/>
      <c r="B94" s="33"/>
      <c r="D94" s="33"/>
      <c r="F94" s="34"/>
      <c r="G94" s="34"/>
    </row>
    <row r="95" spans="1:7" ht="63.75" customHeight="1" x14ac:dyDescent="0.2">
      <c r="A95" s="33"/>
      <c r="B95" s="33"/>
      <c r="D95" s="33"/>
      <c r="F95" s="34"/>
      <c r="G95" s="34"/>
    </row>
    <row r="96" spans="1:7" ht="63.75" customHeight="1" x14ac:dyDescent="0.2">
      <c r="A96" s="33"/>
      <c r="B96" s="33"/>
      <c r="D96" s="33"/>
      <c r="F96" s="34"/>
      <c r="G96" s="34"/>
    </row>
    <row r="97" spans="1:7" ht="63.75" customHeight="1" x14ac:dyDescent="0.2">
      <c r="A97" s="33"/>
      <c r="B97" s="33"/>
      <c r="D97" s="33"/>
      <c r="F97" s="34"/>
      <c r="G97" s="34"/>
    </row>
    <row r="98" spans="1:7" ht="63.75" customHeight="1" x14ac:dyDescent="0.2">
      <c r="A98" s="33"/>
      <c r="B98" s="33"/>
      <c r="D98" s="33"/>
      <c r="F98" s="34"/>
      <c r="G98" s="34"/>
    </row>
    <row r="99" spans="1:7" ht="63.75" customHeight="1" x14ac:dyDescent="0.2">
      <c r="A99" s="33"/>
      <c r="B99" s="33"/>
      <c r="D99" s="33"/>
      <c r="F99" s="34"/>
      <c r="G99" s="34"/>
    </row>
    <row r="100" spans="1:7" ht="63.75" customHeight="1" x14ac:dyDescent="0.2">
      <c r="A100" s="33"/>
      <c r="B100" s="33"/>
      <c r="D100" s="33"/>
      <c r="F100" s="34"/>
      <c r="G100" s="34"/>
    </row>
    <row r="101" spans="1:7" ht="63.75" customHeight="1" x14ac:dyDescent="0.2">
      <c r="A101" s="33"/>
      <c r="B101" s="33"/>
      <c r="D101" s="33"/>
      <c r="F101" s="34"/>
      <c r="G101" s="34"/>
    </row>
    <row r="102" spans="1:7" ht="63.75" customHeight="1" x14ac:dyDescent="0.2">
      <c r="A102" s="33"/>
      <c r="B102" s="33"/>
      <c r="D102" s="33"/>
      <c r="F102" s="34"/>
      <c r="G102" s="34"/>
    </row>
    <row r="103" spans="1:7" ht="63.75" customHeight="1" x14ac:dyDescent="0.2">
      <c r="A103" s="33"/>
      <c r="B103" s="33"/>
      <c r="D103" s="33"/>
      <c r="F103" s="34"/>
      <c r="G103" s="34"/>
    </row>
    <row r="104" spans="1:7" ht="63.75" customHeight="1" x14ac:dyDescent="0.2">
      <c r="A104" s="33"/>
      <c r="B104" s="33"/>
      <c r="D104" s="33"/>
      <c r="F104" s="34"/>
      <c r="G104" s="34"/>
    </row>
    <row r="105" spans="1:7" ht="63.75" customHeight="1" x14ac:dyDescent="0.2">
      <c r="A105" s="33"/>
      <c r="B105" s="33"/>
      <c r="D105" s="33"/>
      <c r="F105" s="34"/>
      <c r="G105" s="34"/>
    </row>
    <row r="106" spans="1:7" ht="63.75" customHeight="1" x14ac:dyDescent="0.2">
      <c r="A106" s="33"/>
      <c r="B106" s="33"/>
      <c r="D106" s="33"/>
      <c r="F106" s="34"/>
      <c r="G106" s="34"/>
    </row>
    <row r="107" spans="1:7" ht="63.75" customHeight="1" x14ac:dyDescent="0.2">
      <c r="A107" s="33"/>
      <c r="B107" s="33"/>
      <c r="D107" s="33"/>
      <c r="F107" s="34"/>
      <c r="G107" s="34"/>
    </row>
    <row r="108" spans="1:7" ht="63.75" customHeight="1" x14ac:dyDescent="0.2">
      <c r="A108" s="33"/>
      <c r="B108" s="33"/>
      <c r="D108" s="33"/>
      <c r="F108" s="34"/>
      <c r="G108" s="34"/>
    </row>
    <row r="109" spans="1:7" ht="63.75" customHeight="1" x14ac:dyDescent="0.2">
      <c r="A109" s="33"/>
      <c r="B109" s="33"/>
      <c r="D109" s="33"/>
      <c r="F109" s="34"/>
      <c r="G109" s="34"/>
    </row>
    <row r="110" spans="1:7" ht="63.75" customHeight="1" x14ac:dyDescent="0.2">
      <c r="A110" s="33"/>
      <c r="B110" s="33"/>
      <c r="D110" s="33"/>
      <c r="F110" s="34"/>
      <c r="G110" s="34"/>
    </row>
    <row r="111" spans="1:7" ht="63.75" customHeight="1" x14ac:dyDescent="0.2">
      <c r="A111" s="33"/>
      <c r="B111" s="33"/>
      <c r="D111" s="33"/>
      <c r="F111" s="34"/>
      <c r="G111" s="34"/>
    </row>
    <row r="112" spans="1:7" ht="63.75" customHeight="1" x14ac:dyDescent="0.2">
      <c r="A112" s="33"/>
      <c r="B112" s="33"/>
      <c r="D112" s="33"/>
      <c r="F112" s="34"/>
      <c r="G112" s="34"/>
    </row>
    <row r="113" spans="1:7" ht="63.75" customHeight="1" x14ac:dyDescent="0.2">
      <c r="A113" s="33"/>
      <c r="B113" s="33"/>
      <c r="D113" s="33"/>
      <c r="F113" s="34"/>
      <c r="G113" s="34"/>
    </row>
    <row r="114" spans="1:7" ht="63.75" customHeight="1" x14ac:dyDescent="0.2">
      <c r="F114" s="34"/>
      <c r="G114" s="34"/>
    </row>
    <row r="115" spans="1:7" ht="63.75" customHeight="1" x14ac:dyDescent="0.2">
      <c r="F115" s="34"/>
      <c r="G115" s="34"/>
    </row>
    <row r="116" spans="1:7" ht="63.75" customHeight="1" x14ac:dyDescent="0.2">
      <c r="F116" s="34"/>
      <c r="G116" s="34"/>
    </row>
    <row r="117" spans="1:7" ht="63.75" customHeight="1" x14ac:dyDescent="0.2">
      <c r="F117" s="34"/>
      <c r="G117" s="34"/>
    </row>
    <row r="118" spans="1:7" ht="63.75" customHeight="1" x14ac:dyDescent="0.2">
      <c r="F118" s="34"/>
      <c r="G118" s="34"/>
    </row>
    <row r="119" spans="1:7" ht="63.75" customHeight="1" x14ac:dyDescent="0.2">
      <c r="F119" s="34"/>
      <c r="G119" s="34"/>
    </row>
    <row r="120" spans="1:7" ht="63.75" customHeight="1" x14ac:dyDescent="0.2">
      <c r="F120" s="34"/>
      <c r="G120" s="34"/>
    </row>
    <row r="121" spans="1:7" ht="63.75" customHeight="1" x14ac:dyDescent="0.2">
      <c r="F121" s="34"/>
      <c r="G121" s="34"/>
    </row>
    <row r="122" spans="1:7" ht="63.75" customHeight="1" x14ac:dyDescent="0.2">
      <c r="F122" s="34"/>
      <c r="G122" s="34"/>
    </row>
    <row r="123" spans="1:7" ht="63.75" customHeight="1" x14ac:dyDescent="0.2">
      <c r="F123" s="34"/>
      <c r="G123" s="34"/>
    </row>
    <row r="124" spans="1:7" ht="63.75" customHeight="1" x14ac:dyDescent="0.2">
      <c r="F124" s="34"/>
      <c r="G124" s="34"/>
    </row>
    <row r="125" spans="1:7" ht="63.75" customHeight="1" x14ac:dyDescent="0.2">
      <c r="F125" s="34"/>
      <c r="G125" s="34"/>
    </row>
    <row r="126" spans="1:7" ht="63.75" customHeight="1" x14ac:dyDescent="0.2">
      <c r="F126" s="34"/>
      <c r="G126" s="34"/>
    </row>
    <row r="127" spans="1:7" ht="63.75" customHeight="1" x14ac:dyDescent="0.2">
      <c r="F127" s="34"/>
      <c r="G127" s="34"/>
    </row>
    <row r="128" spans="1:7" ht="63.75" customHeight="1" x14ac:dyDescent="0.2">
      <c r="F128" s="34"/>
      <c r="G128" s="34"/>
    </row>
    <row r="129" spans="6:7" ht="63.75" customHeight="1" x14ac:dyDescent="0.2">
      <c r="F129" s="34"/>
      <c r="G129" s="34"/>
    </row>
    <row r="130" spans="6:7" ht="63.75" customHeight="1" x14ac:dyDescent="0.2">
      <c r="F130" s="34"/>
      <c r="G130" s="34"/>
    </row>
    <row r="131" spans="6:7" ht="63.75" customHeight="1" x14ac:dyDescent="0.2">
      <c r="F131" s="34"/>
      <c r="G131" s="34"/>
    </row>
    <row r="132" spans="6:7" ht="63.75" customHeight="1" x14ac:dyDescent="0.2">
      <c r="F132" s="34"/>
      <c r="G132" s="34"/>
    </row>
    <row r="133" spans="6:7" ht="63.75" customHeight="1" x14ac:dyDescent="0.2">
      <c r="F133" s="34"/>
      <c r="G133" s="34"/>
    </row>
    <row r="134" spans="6:7" ht="63.75" customHeight="1" x14ac:dyDescent="0.2">
      <c r="F134" s="34"/>
      <c r="G134" s="34"/>
    </row>
    <row r="135" spans="6:7" ht="63.75" customHeight="1" x14ac:dyDescent="0.2">
      <c r="F135" s="34"/>
      <c r="G135" s="34"/>
    </row>
    <row r="136" spans="6:7" ht="63.75" customHeight="1" x14ac:dyDescent="0.2">
      <c r="F136" s="34"/>
      <c r="G136" s="34"/>
    </row>
    <row r="137" spans="6:7" ht="63.75" customHeight="1" x14ac:dyDescent="0.2">
      <c r="F137" s="34"/>
      <c r="G137" s="34"/>
    </row>
    <row r="138" spans="6:7" ht="63.75" customHeight="1" x14ac:dyDescent="0.2">
      <c r="F138" s="34"/>
      <c r="G138" s="34"/>
    </row>
    <row r="139" spans="6:7" ht="63.75" customHeight="1" x14ac:dyDescent="0.2">
      <c r="F139" s="34"/>
      <c r="G139" s="34"/>
    </row>
    <row r="140" spans="6:7" ht="63.75" customHeight="1" x14ac:dyDescent="0.2">
      <c r="F140" s="34"/>
      <c r="G140" s="34"/>
    </row>
    <row r="141" spans="6:7" ht="63.75" customHeight="1" x14ac:dyDescent="0.2">
      <c r="F141" s="34"/>
      <c r="G141" s="34"/>
    </row>
    <row r="142" spans="6:7" ht="63.75" customHeight="1" x14ac:dyDescent="0.2">
      <c r="F142" s="34"/>
      <c r="G142" s="34"/>
    </row>
    <row r="143" spans="6:7" ht="63.75" customHeight="1" x14ac:dyDescent="0.2">
      <c r="F143" s="34"/>
      <c r="G143" s="34"/>
    </row>
    <row r="144" spans="6:7" ht="63.75" customHeight="1" x14ac:dyDescent="0.2">
      <c r="F144" s="34"/>
      <c r="G144" s="34"/>
    </row>
    <row r="145" spans="6:7" ht="63.75" customHeight="1" x14ac:dyDescent="0.2">
      <c r="F145" s="34"/>
      <c r="G145" s="34"/>
    </row>
    <row r="146" spans="6:7" ht="63.75" customHeight="1" x14ac:dyDescent="0.2">
      <c r="F146" s="34"/>
      <c r="G146" s="34"/>
    </row>
    <row r="147" spans="6:7" ht="63.75" customHeight="1" x14ac:dyDescent="0.2">
      <c r="F147" s="34"/>
      <c r="G147" s="34"/>
    </row>
    <row r="148" spans="6:7" ht="63.75" customHeight="1" x14ac:dyDescent="0.2">
      <c r="F148" s="34"/>
      <c r="G148" s="34"/>
    </row>
    <row r="149" spans="6:7" ht="63.75" customHeight="1" x14ac:dyDescent="0.2">
      <c r="F149" s="34"/>
      <c r="G149" s="34"/>
    </row>
    <row r="150" spans="6:7" ht="63.75" customHeight="1" x14ac:dyDescent="0.2">
      <c r="F150" s="34"/>
      <c r="G150" s="34"/>
    </row>
    <row r="151" spans="6:7" ht="63.75" customHeight="1" x14ac:dyDescent="0.2">
      <c r="F151" s="34"/>
      <c r="G151" s="34"/>
    </row>
    <row r="152" spans="6:7" ht="63.75" customHeight="1" x14ac:dyDescent="0.2">
      <c r="F152" s="34"/>
      <c r="G152" s="34"/>
    </row>
    <row r="153" spans="6:7" ht="63.75" customHeight="1" x14ac:dyDescent="0.2">
      <c r="F153" s="34"/>
      <c r="G153" s="34"/>
    </row>
    <row r="154" spans="6:7" ht="63.75" customHeight="1" x14ac:dyDescent="0.2">
      <c r="F154" s="34"/>
      <c r="G154" s="34"/>
    </row>
    <row r="155" spans="6:7" ht="63.75" customHeight="1" x14ac:dyDescent="0.2">
      <c r="F155" s="34"/>
      <c r="G155" s="34"/>
    </row>
    <row r="156" spans="6:7" ht="63.75" customHeight="1" x14ac:dyDescent="0.2">
      <c r="F156" s="34"/>
      <c r="G156" s="34"/>
    </row>
    <row r="157" spans="6:7" ht="63.75" customHeight="1" x14ac:dyDescent="0.2">
      <c r="F157" s="34"/>
      <c r="G157" s="34"/>
    </row>
    <row r="158" spans="6:7" ht="63.75" customHeight="1" x14ac:dyDescent="0.2">
      <c r="F158" s="34"/>
      <c r="G158" s="34"/>
    </row>
    <row r="159" spans="6:7" ht="63.75" customHeight="1" x14ac:dyDescent="0.2">
      <c r="F159" s="34"/>
      <c r="G159" s="34"/>
    </row>
    <row r="160" spans="6:7" ht="63.75" customHeight="1" x14ac:dyDescent="0.2">
      <c r="F160" s="34"/>
      <c r="G160" s="34"/>
    </row>
    <row r="161" spans="6:7" ht="63.75" customHeight="1" x14ac:dyDescent="0.2">
      <c r="F161" s="34"/>
      <c r="G161" s="34"/>
    </row>
    <row r="162" spans="6:7" ht="63.75" customHeight="1" x14ac:dyDescent="0.2">
      <c r="F162" s="34"/>
      <c r="G162" s="34"/>
    </row>
    <row r="163" spans="6:7" ht="63.75" customHeight="1" x14ac:dyDescent="0.2">
      <c r="F163" s="34"/>
      <c r="G163" s="34"/>
    </row>
    <row r="164" spans="6:7" ht="63.75" customHeight="1" x14ac:dyDescent="0.2">
      <c r="F164" s="34"/>
      <c r="G164" s="34"/>
    </row>
    <row r="165" spans="6:7" ht="63.75" customHeight="1" x14ac:dyDescent="0.2">
      <c r="F165" s="34"/>
      <c r="G165" s="34"/>
    </row>
    <row r="166" spans="6:7" ht="63.75" customHeight="1" x14ac:dyDescent="0.2">
      <c r="F166" s="34"/>
      <c r="G166" s="34"/>
    </row>
    <row r="167" spans="6:7" ht="63.75" customHeight="1" x14ac:dyDescent="0.2">
      <c r="F167" s="34"/>
      <c r="G167" s="34"/>
    </row>
    <row r="168" spans="6:7" ht="63.75" customHeight="1" x14ac:dyDescent="0.2">
      <c r="F168" s="34"/>
      <c r="G168" s="34"/>
    </row>
    <row r="169" spans="6:7" ht="63.75" customHeight="1" x14ac:dyDescent="0.2">
      <c r="F169" s="34"/>
      <c r="G169" s="34"/>
    </row>
    <row r="170" spans="6:7" ht="63.75" customHeight="1" x14ac:dyDescent="0.2">
      <c r="F170" s="34"/>
      <c r="G170" s="34"/>
    </row>
    <row r="171" spans="6:7" ht="63.75" customHeight="1" x14ac:dyDescent="0.2">
      <c r="F171" s="34"/>
      <c r="G171" s="34"/>
    </row>
    <row r="172" spans="6:7" ht="63.75" customHeight="1" x14ac:dyDescent="0.2">
      <c r="F172" s="34"/>
      <c r="G172" s="34"/>
    </row>
    <row r="173" spans="6:7" ht="63.75" customHeight="1" x14ac:dyDescent="0.2">
      <c r="F173" s="34"/>
      <c r="G173" s="34"/>
    </row>
    <row r="174" spans="6:7" ht="63.75" customHeight="1" x14ac:dyDescent="0.2">
      <c r="F174" s="34"/>
      <c r="G174" s="34"/>
    </row>
    <row r="175" spans="6:7" ht="63.75" customHeight="1" x14ac:dyDescent="0.2">
      <c r="F175" s="34"/>
      <c r="G175" s="34"/>
    </row>
    <row r="176" spans="6:7" ht="63.75" customHeight="1" x14ac:dyDescent="0.2">
      <c r="F176" s="34"/>
      <c r="G176" s="34"/>
    </row>
    <row r="177" spans="6:7" ht="63.75" customHeight="1" x14ac:dyDescent="0.2">
      <c r="F177" s="34"/>
      <c r="G177" s="34"/>
    </row>
    <row r="178" spans="6:7" ht="63.75" customHeight="1" x14ac:dyDescent="0.2">
      <c r="F178" s="34"/>
      <c r="G178" s="34"/>
    </row>
    <row r="179" spans="6:7" ht="63.75" customHeight="1" x14ac:dyDescent="0.2">
      <c r="F179" s="34"/>
      <c r="G179" s="34"/>
    </row>
    <row r="180" spans="6:7" ht="63.75" customHeight="1" x14ac:dyDescent="0.2">
      <c r="F180" s="34"/>
      <c r="G180" s="34"/>
    </row>
    <row r="181" spans="6:7" ht="63.75" customHeight="1" x14ac:dyDescent="0.2">
      <c r="F181" s="34"/>
      <c r="G181" s="34"/>
    </row>
    <row r="182" spans="6:7" ht="63.75" customHeight="1" x14ac:dyDescent="0.2">
      <c r="F182" s="34"/>
      <c r="G182" s="34"/>
    </row>
    <row r="183" spans="6:7" ht="63.75" customHeight="1" x14ac:dyDescent="0.2">
      <c r="F183" s="34"/>
      <c r="G183" s="34"/>
    </row>
    <row r="184" spans="6:7" ht="63.75" customHeight="1" x14ac:dyDescent="0.2">
      <c r="F184" s="34"/>
      <c r="G184" s="34"/>
    </row>
    <row r="185" spans="6:7" ht="63.75" customHeight="1" x14ac:dyDescent="0.2">
      <c r="F185" s="34"/>
      <c r="G185" s="34"/>
    </row>
    <row r="186" spans="6:7" ht="63.75" customHeight="1" x14ac:dyDescent="0.2">
      <c r="F186" s="34"/>
      <c r="G186" s="34"/>
    </row>
    <row r="187" spans="6:7" ht="63.75" customHeight="1" x14ac:dyDescent="0.2">
      <c r="F187" s="34"/>
      <c r="G187" s="34"/>
    </row>
    <row r="188" spans="6:7" ht="63.75" customHeight="1" x14ac:dyDescent="0.2">
      <c r="F188" s="34"/>
      <c r="G188" s="34"/>
    </row>
    <row r="189" spans="6:7" ht="63.75" customHeight="1" x14ac:dyDescent="0.2">
      <c r="F189" s="34"/>
      <c r="G189" s="34"/>
    </row>
    <row r="190" spans="6:7" ht="63.75" customHeight="1" x14ac:dyDescent="0.2">
      <c r="F190" s="34"/>
      <c r="G190" s="34"/>
    </row>
    <row r="191" spans="6:7" ht="63.75" customHeight="1" x14ac:dyDescent="0.2">
      <c r="F191" s="34"/>
      <c r="G191" s="34"/>
    </row>
    <row r="192" spans="6:7" ht="63.75" customHeight="1" x14ac:dyDescent="0.2">
      <c r="F192" s="34"/>
      <c r="G192" s="34"/>
    </row>
    <row r="193" spans="6:7" ht="63.75" customHeight="1" x14ac:dyDescent="0.2">
      <c r="F193" s="34"/>
      <c r="G193" s="34"/>
    </row>
    <row r="194" spans="6:7" ht="63.75" customHeight="1" x14ac:dyDescent="0.2">
      <c r="F194" s="34"/>
      <c r="G194" s="34"/>
    </row>
    <row r="195" spans="6:7" ht="63.75" customHeight="1" x14ac:dyDescent="0.2">
      <c r="F195" s="34"/>
      <c r="G195" s="34"/>
    </row>
    <row r="196" spans="6:7" ht="63.75" customHeight="1" x14ac:dyDescent="0.2">
      <c r="F196" s="34"/>
      <c r="G196" s="34"/>
    </row>
    <row r="197" spans="6:7" ht="63.75" customHeight="1" x14ac:dyDescent="0.2">
      <c r="F197" s="34"/>
      <c r="G197" s="34"/>
    </row>
    <row r="198" spans="6:7" ht="63.75" customHeight="1" x14ac:dyDescent="0.2">
      <c r="F198" s="34"/>
      <c r="G198" s="34"/>
    </row>
    <row r="199" spans="6:7" ht="63.75" customHeight="1" x14ac:dyDescent="0.2">
      <c r="F199" s="34"/>
      <c r="G199" s="34"/>
    </row>
    <row r="200" spans="6:7" ht="63.75" customHeight="1" x14ac:dyDescent="0.2">
      <c r="F200" s="34"/>
      <c r="G200" s="34"/>
    </row>
    <row r="201" spans="6:7" ht="63.75" customHeight="1" x14ac:dyDescent="0.2">
      <c r="F201" s="34"/>
      <c r="G201" s="34"/>
    </row>
    <row r="202" spans="6:7" ht="63.75" customHeight="1" x14ac:dyDescent="0.2">
      <c r="F202" s="34"/>
      <c r="G202" s="34"/>
    </row>
    <row r="203" spans="6:7" ht="63.75" customHeight="1" x14ac:dyDescent="0.2">
      <c r="F203" s="34"/>
      <c r="G203" s="34"/>
    </row>
    <row r="204" spans="6:7" ht="63.75" customHeight="1" x14ac:dyDescent="0.2">
      <c r="F204" s="34"/>
      <c r="G204" s="34"/>
    </row>
    <row r="205" spans="6:7" ht="63.75" customHeight="1" x14ac:dyDescent="0.2">
      <c r="F205" s="34"/>
      <c r="G205" s="34"/>
    </row>
    <row r="206" spans="6:7" ht="63.75" customHeight="1" x14ac:dyDescent="0.2">
      <c r="F206" s="34"/>
      <c r="G206" s="34"/>
    </row>
    <row r="207" spans="6:7" ht="63.75" customHeight="1" x14ac:dyDescent="0.2">
      <c r="F207" s="34"/>
      <c r="G207" s="34"/>
    </row>
    <row r="208" spans="6:7" ht="63.75" customHeight="1" x14ac:dyDescent="0.2">
      <c r="F208" s="34"/>
      <c r="G208" s="34"/>
    </row>
    <row r="209" spans="6:7" ht="63.75" customHeight="1" x14ac:dyDescent="0.2">
      <c r="F209" s="34"/>
      <c r="G209" s="34"/>
    </row>
    <row r="210" spans="6:7" ht="63.75" customHeight="1" x14ac:dyDescent="0.2">
      <c r="F210" s="34"/>
      <c r="G210" s="34"/>
    </row>
    <row r="211" spans="6:7" ht="63.75" customHeight="1" x14ac:dyDescent="0.2">
      <c r="F211" s="34"/>
      <c r="G211" s="34"/>
    </row>
    <row r="212" spans="6:7" ht="63.75" customHeight="1" x14ac:dyDescent="0.2">
      <c r="F212" s="34"/>
      <c r="G212" s="34"/>
    </row>
    <row r="213" spans="6:7" ht="63.75" customHeight="1" x14ac:dyDescent="0.2">
      <c r="F213" s="34"/>
      <c r="G213" s="34"/>
    </row>
    <row r="214" spans="6:7" ht="63.75" customHeight="1" x14ac:dyDescent="0.2">
      <c r="F214" s="34"/>
      <c r="G214" s="34"/>
    </row>
    <row r="215" spans="6:7" ht="63.75" customHeight="1" x14ac:dyDescent="0.2">
      <c r="F215" s="34"/>
      <c r="G215" s="34"/>
    </row>
    <row r="216" spans="6:7" ht="63.75" customHeight="1" x14ac:dyDescent="0.2">
      <c r="F216" s="34"/>
      <c r="G216" s="34"/>
    </row>
    <row r="217" spans="6:7" ht="63.75" customHeight="1" x14ac:dyDescent="0.2">
      <c r="F217" s="34"/>
      <c r="G217" s="34"/>
    </row>
    <row r="218" spans="6:7" ht="63.75" customHeight="1" x14ac:dyDescent="0.2">
      <c r="F218" s="34"/>
      <c r="G218" s="34"/>
    </row>
    <row r="219" spans="6:7" ht="63.75" customHeight="1" x14ac:dyDescent="0.2">
      <c r="F219" s="34"/>
      <c r="G219" s="34"/>
    </row>
    <row r="220" spans="6:7" ht="63.75" customHeight="1" x14ac:dyDescent="0.2">
      <c r="F220" s="34"/>
      <c r="G220" s="34"/>
    </row>
    <row r="221" spans="6:7" ht="63.75" customHeight="1" x14ac:dyDescent="0.2">
      <c r="F221" s="34"/>
      <c r="G221" s="34"/>
    </row>
    <row r="222" spans="6:7" ht="63.75" customHeight="1" x14ac:dyDescent="0.2">
      <c r="F222" s="34"/>
      <c r="G222" s="34"/>
    </row>
    <row r="223" spans="6:7" ht="63.75" customHeight="1" x14ac:dyDescent="0.2">
      <c r="F223" s="34"/>
      <c r="G223" s="34"/>
    </row>
    <row r="224" spans="6:7" ht="63.75" customHeight="1" x14ac:dyDescent="0.2">
      <c r="F224" s="34"/>
      <c r="G224" s="34"/>
    </row>
    <row r="225" spans="6:7" ht="63.75" customHeight="1" x14ac:dyDescent="0.2">
      <c r="F225" s="34"/>
      <c r="G225" s="34"/>
    </row>
    <row r="226" spans="6:7" ht="63.75" customHeight="1" x14ac:dyDescent="0.2">
      <c r="F226" s="34"/>
      <c r="G226" s="34"/>
    </row>
    <row r="227" spans="6:7" ht="63.75" customHeight="1" x14ac:dyDescent="0.2">
      <c r="F227" s="34"/>
      <c r="G227" s="34"/>
    </row>
    <row r="228" spans="6:7" ht="63.75" customHeight="1" x14ac:dyDescent="0.2">
      <c r="F228" s="34"/>
      <c r="G228" s="34"/>
    </row>
    <row r="229" spans="6:7" ht="63.75" customHeight="1" x14ac:dyDescent="0.2">
      <c r="F229" s="34"/>
      <c r="G229" s="34"/>
    </row>
    <row r="230" spans="6:7" ht="63.75" customHeight="1" x14ac:dyDescent="0.2">
      <c r="F230" s="34"/>
      <c r="G230" s="34"/>
    </row>
    <row r="231" spans="6:7" ht="63.75" customHeight="1" x14ac:dyDescent="0.2">
      <c r="F231" s="34"/>
      <c r="G231" s="34"/>
    </row>
    <row r="232" spans="6:7" ht="63.75" customHeight="1" x14ac:dyDescent="0.2">
      <c r="F232" s="34"/>
      <c r="G232" s="34"/>
    </row>
    <row r="233" spans="6:7" ht="63.75" customHeight="1" x14ac:dyDescent="0.2">
      <c r="F233" s="34"/>
      <c r="G233" s="34"/>
    </row>
    <row r="234" spans="6:7" ht="63.75" customHeight="1" x14ac:dyDescent="0.2">
      <c r="F234" s="34"/>
      <c r="G234" s="34"/>
    </row>
    <row r="235" spans="6:7" ht="63.75" customHeight="1" x14ac:dyDescent="0.2">
      <c r="F235" s="34"/>
      <c r="G235" s="34"/>
    </row>
    <row r="236" spans="6:7" ht="63.75" customHeight="1" x14ac:dyDescent="0.2">
      <c r="F236" s="34"/>
      <c r="G236" s="34"/>
    </row>
    <row r="237" spans="6:7" ht="63.75" customHeight="1" x14ac:dyDescent="0.2">
      <c r="F237" s="34"/>
      <c r="G237" s="34"/>
    </row>
    <row r="238" spans="6:7" ht="63.75" customHeight="1" x14ac:dyDescent="0.2">
      <c r="F238" s="34"/>
      <c r="G238" s="34"/>
    </row>
    <row r="239" spans="6:7" ht="63.75" customHeight="1" x14ac:dyDescent="0.2">
      <c r="F239" s="34"/>
      <c r="G239" s="34"/>
    </row>
    <row r="240" spans="6:7" ht="63.75" customHeight="1" x14ac:dyDescent="0.2">
      <c r="F240" s="34"/>
      <c r="G240" s="34"/>
    </row>
    <row r="241" spans="6:7" ht="63.75" customHeight="1" x14ac:dyDescent="0.2">
      <c r="F241" s="34"/>
      <c r="G241" s="34"/>
    </row>
    <row r="242" spans="6:7" ht="63.75" customHeight="1" x14ac:dyDescent="0.2">
      <c r="F242" s="34"/>
      <c r="G242" s="34"/>
    </row>
    <row r="243" spans="6:7" ht="63.75" customHeight="1" x14ac:dyDescent="0.2">
      <c r="F243" s="34"/>
      <c r="G243" s="34"/>
    </row>
    <row r="244" spans="6:7" ht="63.75" customHeight="1" x14ac:dyDescent="0.2">
      <c r="F244" s="34"/>
      <c r="G244" s="34"/>
    </row>
    <row r="245" spans="6:7" ht="63.75" customHeight="1" x14ac:dyDescent="0.2">
      <c r="F245" s="34"/>
      <c r="G245" s="34"/>
    </row>
    <row r="246" spans="6:7" ht="63.75" customHeight="1" x14ac:dyDescent="0.2">
      <c r="F246" s="34"/>
      <c r="G246" s="34"/>
    </row>
    <row r="247" spans="6:7" ht="63.75" customHeight="1" x14ac:dyDescent="0.2">
      <c r="F247" s="34"/>
      <c r="G247" s="34"/>
    </row>
    <row r="248" spans="6:7" ht="63.75" customHeight="1" x14ac:dyDescent="0.2">
      <c r="F248" s="34"/>
      <c r="G248" s="34"/>
    </row>
    <row r="249" spans="6:7" ht="63.75" customHeight="1" x14ac:dyDescent="0.2">
      <c r="F249" s="34"/>
      <c r="G249" s="34"/>
    </row>
    <row r="250" spans="6:7" ht="63.75" customHeight="1" x14ac:dyDescent="0.2">
      <c r="F250" s="34"/>
      <c r="G250" s="34"/>
    </row>
    <row r="251" spans="6:7" ht="63.75" customHeight="1" x14ac:dyDescent="0.2">
      <c r="F251" s="34"/>
      <c r="G251" s="34"/>
    </row>
    <row r="252" spans="6:7" ht="63.75" customHeight="1" x14ac:dyDescent="0.2">
      <c r="F252" s="34"/>
      <c r="G252" s="34"/>
    </row>
    <row r="253" spans="6:7" ht="63.75" customHeight="1" x14ac:dyDescent="0.2">
      <c r="F253" s="34"/>
      <c r="G253" s="34"/>
    </row>
    <row r="254" spans="6:7" ht="63.75" customHeight="1" x14ac:dyDescent="0.2">
      <c r="F254" s="34"/>
      <c r="G254" s="34"/>
    </row>
    <row r="255" spans="6:7" ht="63.75" customHeight="1" x14ac:dyDescent="0.2">
      <c r="F255" s="34"/>
      <c r="G255" s="34"/>
    </row>
    <row r="256" spans="6:7" ht="63.75" customHeight="1" x14ac:dyDescent="0.2">
      <c r="F256" s="34"/>
      <c r="G256" s="34"/>
    </row>
    <row r="257" spans="6:7" ht="63.75" customHeight="1" x14ac:dyDescent="0.2">
      <c r="F257" s="34"/>
      <c r="G257" s="34"/>
    </row>
    <row r="258" spans="6:7" ht="63.75" customHeight="1" x14ac:dyDescent="0.2">
      <c r="F258" s="34"/>
      <c r="G258" s="34"/>
    </row>
    <row r="259" spans="6:7" ht="63.75" customHeight="1" x14ac:dyDescent="0.2">
      <c r="F259" s="34"/>
      <c r="G259" s="34"/>
    </row>
    <row r="260" spans="6:7" ht="63.75" customHeight="1" x14ac:dyDescent="0.2">
      <c r="F260" s="34"/>
      <c r="G260" s="34"/>
    </row>
    <row r="261" spans="6:7" ht="63.75" customHeight="1" x14ac:dyDescent="0.2">
      <c r="F261" s="34"/>
      <c r="G261" s="34"/>
    </row>
    <row r="262" spans="6:7" ht="63.75" customHeight="1" x14ac:dyDescent="0.2">
      <c r="F262" s="34"/>
      <c r="G262" s="34"/>
    </row>
    <row r="263" spans="6:7" ht="63.75" customHeight="1" x14ac:dyDescent="0.2">
      <c r="F263" s="34"/>
      <c r="G263" s="34"/>
    </row>
    <row r="264" spans="6:7" ht="63.75" customHeight="1" x14ac:dyDescent="0.2">
      <c r="F264" s="34"/>
      <c r="G264" s="34"/>
    </row>
    <row r="265" spans="6:7" ht="63.75" customHeight="1" x14ac:dyDescent="0.2">
      <c r="F265" s="34"/>
      <c r="G265" s="34"/>
    </row>
    <row r="266" spans="6:7" ht="63.75" customHeight="1" x14ac:dyDescent="0.2">
      <c r="F266" s="34"/>
      <c r="G266" s="34"/>
    </row>
    <row r="267" spans="6:7" ht="63.75" customHeight="1" x14ac:dyDescent="0.2">
      <c r="F267" s="34"/>
      <c r="G267" s="34"/>
    </row>
    <row r="268" spans="6:7" ht="63.75" customHeight="1" x14ac:dyDescent="0.2">
      <c r="F268" s="34"/>
      <c r="G268" s="34"/>
    </row>
    <row r="269" spans="6:7" ht="63.75" customHeight="1" x14ac:dyDescent="0.2">
      <c r="F269" s="34"/>
      <c r="G269" s="34"/>
    </row>
    <row r="270" spans="6:7" ht="63.75" customHeight="1" x14ac:dyDescent="0.2">
      <c r="F270" s="34"/>
      <c r="G270" s="34"/>
    </row>
    <row r="271" spans="6:7" ht="63.75" customHeight="1" x14ac:dyDescent="0.2">
      <c r="F271" s="34"/>
      <c r="G271" s="34"/>
    </row>
    <row r="272" spans="6:7" ht="63.75" customHeight="1" x14ac:dyDescent="0.2">
      <c r="F272" s="34"/>
      <c r="G272" s="34"/>
    </row>
    <row r="273" spans="6:7" ht="63.75" customHeight="1" x14ac:dyDescent="0.2">
      <c r="F273" s="34"/>
      <c r="G273" s="34"/>
    </row>
    <row r="274" spans="6:7" ht="63.75" customHeight="1" x14ac:dyDescent="0.2">
      <c r="F274" s="34"/>
      <c r="G274" s="34"/>
    </row>
    <row r="275" spans="6:7" ht="63.75" customHeight="1" x14ac:dyDescent="0.2">
      <c r="F275" s="34"/>
      <c r="G275" s="34"/>
    </row>
    <row r="276" spans="6:7" ht="63.75" customHeight="1" x14ac:dyDescent="0.2">
      <c r="F276" s="34"/>
      <c r="G276" s="34"/>
    </row>
    <row r="277" spans="6:7" ht="63.75" customHeight="1" x14ac:dyDescent="0.2">
      <c r="F277" s="34"/>
      <c r="G277" s="34"/>
    </row>
    <row r="278" spans="6:7" ht="63.75" customHeight="1" x14ac:dyDescent="0.2">
      <c r="F278" s="34"/>
      <c r="G278" s="34"/>
    </row>
    <row r="279" spans="6:7" ht="63.75" customHeight="1" x14ac:dyDescent="0.2">
      <c r="F279" s="34"/>
      <c r="G279" s="34"/>
    </row>
    <row r="280" spans="6:7" ht="63.75" customHeight="1" x14ac:dyDescent="0.2">
      <c r="F280" s="34"/>
      <c r="G280" s="34"/>
    </row>
    <row r="281" spans="6:7" ht="63.75" customHeight="1" x14ac:dyDescent="0.2">
      <c r="F281" s="34"/>
      <c r="G281" s="34"/>
    </row>
    <row r="282" spans="6:7" ht="63.75" customHeight="1" x14ac:dyDescent="0.2">
      <c r="F282" s="34"/>
      <c r="G282" s="34"/>
    </row>
    <row r="283" spans="6:7" ht="63.75" customHeight="1" x14ac:dyDescent="0.2">
      <c r="F283" s="34"/>
      <c r="G283" s="34"/>
    </row>
    <row r="284" spans="6:7" ht="63.75" customHeight="1" x14ac:dyDescent="0.2">
      <c r="F284" s="34"/>
      <c r="G284" s="34"/>
    </row>
    <row r="285" spans="6:7" ht="63.75" customHeight="1" x14ac:dyDescent="0.2">
      <c r="F285" s="34"/>
      <c r="G285" s="34"/>
    </row>
    <row r="286" spans="6:7" ht="63.75" customHeight="1" x14ac:dyDescent="0.2">
      <c r="F286" s="34"/>
      <c r="G286" s="34"/>
    </row>
    <row r="287" spans="6:7" ht="63.75" customHeight="1" x14ac:dyDescent="0.2">
      <c r="F287" s="34"/>
      <c r="G287" s="34"/>
    </row>
    <row r="288" spans="6:7" ht="63.75" customHeight="1" x14ac:dyDescent="0.2">
      <c r="F288" s="34"/>
      <c r="G288" s="34"/>
    </row>
    <row r="289" spans="6:7" ht="63.75" customHeight="1" x14ac:dyDescent="0.2">
      <c r="F289" s="34"/>
      <c r="G289" s="34"/>
    </row>
    <row r="290" spans="6:7" ht="63.75" customHeight="1" x14ac:dyDescent="0.2">
      <c r="F290" s="34"/>
      <c r="G290" s="34"/>
    </row>
    <row r="291" spans="6:7" ht="63.75" customHeight="1" x14ac:dyDescent="0.2">
      <c r="F291" s="34"/>
      <c r="G291" s="34"/>
    </row>
    <row r="292" spans="6:7" ht="63.75" customHeight="1" x14ac:dyDescent="0.2">
      <c r="F292" s="34"/>
      <c r="G292" s="34"/>
    </row>
    <row r="293" spans="6:7" ht="63.75" customHeight="1" x14ac:dyDescent="0.2">
      <c r="F293" s="34"/>
      <c r="G293" s="34"/>
    </row>
    <row r="294" spans="6:7" ht="63.75" customHeight="1" x14ac:dyDescent="0.2">
      <c r="F294" s="34"/>
      <c r="G294" s="34"/>
    </row>
    <row r="295" spans="6:7" ht="63.75" customHeight="1" x14ac:dyDescent="0.2">
      <c r="F295" s="34"/>
      <c r="G295" s="34"/>
    </row>
    <row r="296" spans="6:7" ht="63.75" customHeight="1" x14ac:dyDescent="0.2">
      <c r="F296" s="34"/>
      <c r="G296" s="34"/>
    </row>
    <row r="297" spans="6:7" ht="63.75" customHeight="1" x14ac:dyDescent="0.2">
      <c r="F297" s="34"/>
      <c r="G297" s="34"/>
    </row>
    <row r="298" spans="6:7" ht="63.75" customHeight="1" x14ac:dyDescent="0.2">
      <c r="F298" s="34"/>
      <c r="G298" s="34"/>
    </row>
    <row r="299" spans="6:7" ht="63.75" customHeight="1" x14ac:dyDescent="0.2">
      <c r="F299" s="34"/>
      <c r="G299" s="34"/>
    </row>
    <row r="300" spans="6:7" ht="63.75" customHeight="1" x14ac:dyDescent="0.2">
      <c r="F300" s="34"/>
      <c r="G300" s="34"/>
    </row>
    <row r="301" spans="6:7" ht="63.75" customHeight="1" x14ac:dyDescent="0.2">
      <c r="F301" s="34"/>
      <c r="G301" s="34"/>
    </row>
    <row r="302" spans="6:7" ht="63.75" customHeight="1" x14ac:dyDescent="0.2">
      <c r="F302" s="34"/>
      <c r="G302" s="34"/>
    </row>
    <row r="303" spans="6:7" ht="63.75" customHeight="1" x14ac:dyDescent="0.2">
      <c r="F303" s="34"/>
      <c r="G303" s="34"/>
    </row>
    <row r="304" spans="6:7" ht="63.75" customHeight="1" x14ac:dyDescent="0.2">
      <c r="F304" s="34"/>
      <c r="G304" s="34"/>
    </row>
    <row r="305" spans="6:7" ht="63.75" customHeight="1" x14ac:dyDescent="0.2">
      <c r="F305" s="34"/>
      <c r="G305" s="34"/>
    </row>
    <row r="306" spans="6:7" ht="63.75" customHeight="1" x14ac:dyDescent="0.2">
      <c r="F306" s="34"/>
      <c r="G306" s="34"/>
    </row>
    <row r="307" spans="6:7" ht="63.75" customHeight="1" x14ac:dyDescent="0.2">
      <c r="F307" s="34"/>
      <c r="G307" s="34"/>
    </row>
    <row r="308" spans="6:7" ht="63.75" customHeight="1" x14ac:dyDescent="0.2">
      <c r="F308" s="34"/>
      <c r="G308" s="34"/>
    </row>
    <row r="309" spans="6:7" ht="63.75" customHeight="1" x14ac:dyDescent="0.2">
      <c r="F309" s="34"/>
      <c r="G309" s="34"/>
    </row>
    <row r="310" spans="6:7" ht="63.75" customHeight="1" x14ac:dyDescent="0.2">
      <c r="F310" s="34"/>
      <c r="G310" s="34"/>
    </row>
    <row r="311" spans="6:7" ht="63.75" customHeight="1" x14ac:dyDescent="0.2">
      <c r="F311" s="34"/>
      <c r="G311" s="34"/>
    </row>
    <row r="312" spans="6:7" ht="63.75" customHeight="1" x14ac:dyDescent="0.2">
      <c r="F312" s="34"/>
      <c r="G312" s="34"/>
    </row>
    <row r="313" spans="6:7" ht="63.75" customHeight="1" x14ac:dyDescent="0.2">
      <c r="F313" s="34"/>
      <c r="G313" s="34"/>
    </row>
    <row r="314" spans="6:7" ht="63.75" customHeight="1" x14ac:dyDescent="0.2">
      <c r="F314" s="34"/>
      <c r="G314" s="34"/>
    </row>
    <row r="315" spans="6:7" ht="63.75" customHeight="1" x14ac:dyDescent="0.2">
      <c r="F315" s="34"/>
      <c r="G315" s="34"/>
    </row>
    <row r="316" spans="6:7" ht="63.75" customHeight="1" x14ac:dyDescent="0.2">
      <c r="F316" s="34"/>
      <c r="G316" s="34"/>
    </row>
    <row r="317" spans="6:7" ht="63.75" customHeight="1" x14ac:dyDescent="0.2">
      <c r="F317" s="34"/>
      <c r="G317" s="34"/>
    </row>
    <row r="318" spans="6:7" ht="63.75" customHeight="1" x14ac:dyDescent="0.2">
      <c r="F318" s="34"/>
      <c r="G318" s="34"/>
    </row>
    <row r="319" spans="6:7" ht="63.75" customHeight="1" x14ac:dyDescent="0.2">
      <c r="F319" s="34"/>
      <c r="G319" s="34"/>
    </row>
    <row r="320" spans="6:7" ht="63.75" customHeight="1" x14ac:dyDescent="0.2">
      <c r="F320" s="34"/>
      <c r="G320" s="34"/>
    </row>
    <row r="321" spans="6:7" ht="63.75" customHeight="1" x14ac:dyDescent="0.2">
      <c r="F321" s="34"/>
      <c r="G321" s="34"/>
    </row>
    <row r="322" spans="6:7" ht="63.75" customHeight="1" x14ac:dyDescent="0.2">
      <c r="F322" s="34"/>
      <c r="G322" s="34"/>
    </row>
    <row r="323" spans="6:7" ht="63.75" customHeight="1" x14ac:dyDescent="0.2">
      <c r="F323" s="34"/>
      <c r="G323" s="34"/>
    </row>
    <row r="324" spans="6:7" ht="63.75" customHeight="1" x14ac:dyDescent="0.2">
      <c r="F324" s="34"/>
      <c r="G324" s="34"/>
    </row>
    <row r="325" spans="6:7" ht="63.75" customHeight="1" x14ac:dyDescent="0.2">
      <c r="F325" s="34"/>
      <c r="G325" s="34"/>
    </row>
    <row r="326" spans="6:7" ht="63.75" customHeight="1" x14ac:dyDescent="0.2">
      <c r="F326" s="34"/>
      <c r="G326" s="34"/>
    </row>
    <row r="327" spans="6:7" ht="63.75" customHeight="1" x14ac:dyDescent="0.2">
      <c r="F327" s="34"/>
      <c r="G327" s="34"/>
    </row>
    <row r="328" spans="6:7" ht="63.75" customHeight="1" x14ac:dyDescent="0.2">
      <c r="F328" s="34"/>
      <c r="G328" s="34"/>
    </row>
    <row r="329" spans="6:7" ht="63.75" customHeight="1" x14ac:dyDescent="0.2">
      <c r="F329" s="34"/>
      <c r="G329" s="34"/>
    </row>
    <row r="330" spans="6:7" ht="63.75" customHeight="1" x14ac:dyDescent="0.2">
      <c r="F330" s="34"/>
      <c r="G330" s="34"/>
    </row>
    <row r="331" spans="6:7" ht="63.75" customHeight="1" x14ac:dyDescent="0.2">
      <c r="F331" s="34"/>
      <c r="G331" s="34"/>
    </row>
    <row r="332" spans="6:7" ht="63.75" customHeight="1" x14ac:dyDescent="0.2">
      <c r="F332" s="34"/>
      <c r="G332" s="34"/>
    </row>
    <row r="333" spans="6:7" ht="63.75" customHeight="1" x14ac:dyDescent="0.2">
      <c r="F333" s="34"/>
      <c r="G333" s="34"/>
    </row>
    <row r="334" spans="6:7" ht="63.75" customHeight="1" x14ac:dyDescent="0.2">
      <c r="F334" s="34"/>
      <c r="G334" s="34"/>
    </row>
    <row r="335" spans="6:7" ht="63.75" customHeight="1" x14ac:dyDescent="0.2">
      <c r="F335" s="34"/>
      <c r="G335" s="34"/>
    </row>
    <row r="336" spans="6:7" ht="63.75" customHeight="1" x14ac:dyDescent="0.2">
      <c r="F336" s="34"/>
      <c r="G336" s="34"/>
    </row>
    <row r="337" spans="6:7" ht="63.75" customHeight="1" x14ac:dyDescent="0.2">
      <c r="F337" s="34"/>
      <c r="G337" s="34"/>
    </row>
    <row r="338" spans="6:7" ht="63.75" customHeight="1" x14ac:dyDescent="0.2">
      <c r="F338" s="34"/>
      <c r="G338" s="34"/>
    </row>
    <row r="339" spans="6:7" ht="63.75" customHeight="1" x14ac:dyDescent="0.2">
      <c r="F339" s="34"/>
      <c r="G339" s="34"/>
    </row>
    <row r="340" spans="6:7" ht="63.75" customHeight="1" x14ac:dyDescent="0.2">
      <c r="F340" s="34"/>
      <c r="G340" s="34"/>
    </row>
    <row r="341" spans="6:7" ht="63.75" customHeight="1" x14ac:dyDescent="0.2">
      <c r="F341" s="34"/>
      <c r="G341" s="34"/>
    </row>
    <row r="342" spans="6:7" ht="63.75" customHeight="1" x14ac:dyDescent="0.2">
      <c r="F342" s="34"/>
      <c r="G342" s="34"/>
    </row>
    <row r="343" spans="6:7" ht="63.75" customHeight="1" x14ac:dyDescent="0.2">
      <c r="F343" s="34"/>
      <c r="G343" s="34"/>
    </row>
    <row r="344" spans="6:7" ht="63.75" customHeight="1" x14ac:dyDescent="0.2">
      <c r="F344" s="34"/>
      <c r="G344" s="34"/>
    </row>
    <row r="345" spans="6:7" ht="63.75" customHeight="1" x14ac:dyDescent="0.2">
      <c r="F345" s="34"/>
      <c r="G345" s="34"/>
    </row>
    <row r="346" spans="6:7" ht="63.75" customHeight="1" x14ac:dyDescent="0.2">
      <c r="F346" s="34"/>
      <c r="G346" s="34"/>
    </row>
    <row r="347" spans="6:7" ht="63.75" customHeight="1" x14ac:dyDescent="0.2">
      <c r="F347" s="34"/>
      <c r="G347" s="34"/>
    </row>
    <row r="348" spans="6:7" ht="63.75" customHeight="1" x14ac:dyDescent="0.2">
      <c r="F348" s="34"/>
      <c r="G348" s="34"/>
    </row>
    <row r="349" spans="6:7" ht="63.75" customHeight="1" x14ac:dyDescent="0.2">
      <c r="F349" s="34"/>
      <c r="G349" s="34"/>
    </row>
    <row r="350" spans="6:7" ht="63.75" customHeight="1" x14ac:dyDescent="0.2">
      <c r="F350" s="34"/>
      <c r="G350" s="34"/>
    </row>
    <row r="351" spans="6:7" ht="63.75" customHeight="1" x14ac:dyDescent="0.2">
      <c r="F351" s="34"/>
      <c r="G351" s="34"/>
    </row>
    <row r="352" spans="6:7" ht="63.75" customHeight="1" x14ac:dyDescent="0.2">
      <c r="F352" s="34"/>
      <c r="G352" s="34"/>
    </row>
    <row r="353" spans="6:7" ht="63.75" customHeight="1" x14ac:dyDescent="0.2">
      <c r="F353" s="34"/>
      <c r="G353" s="34"/>
    </row>
    <row r="354" spans="6:7" ht="63.75" customHeight="1" x14ac:dyDescent="0.2">
      <c r="F354" s="34"/>
      <c r="G354" s="34"/>
    </row>
    <row r="355" spans="6:7" ht="63.75" customHeight="1" x14ac:dyDescent="0.2">
      <c r="F355" s="34"/>
      <c r="G355" s="34"/>
    </row>
    <row r="356" spans="6:7" ht="63.75" customHeight="1" x14ac:dyDescent="0.2">
      <c r="F356" s="34"/>
      <c r="G356" s="34"/>
    </row>
    <row r="357" spans="6:7" ht="63.75" customHeight="1" x14ac:dyDescent="0.2">
      <c r="F357" s="34"/>
      <c r="G357" s="34"/>
    </row>
    <row r="358" spans="6:7" ht="63.75" customHeight="1" x14ac:dyDescent="0.2">
      <c r="F358" s="34"/>
      <c r="G358" s="34"/>
    </row>
    <row r="359" spans="6:7" ht="63.75" customHeight="1" x14ac:dyDescent="0.2">
      <c r="F359" s="34"/>
      <c r="G359" s="34"/>
    </row>
    <row r="360" spans="6:7" ht="63.75" customHeight="1" x14ac:dyDescent="0.2">
      <c r="F360" s="34"/>
      <c r="G360" s="34"/>
    </row>
    <row r="361" spans="6:7" ht="63.75" customHeight="1" x14ac:dyDescent="0.2">
      <c r="F361" s="34"/>
      <c r="G361" s="34"/>
    </row>
    <row r="362" spans="6:7" ht="63.75" customHeight="1" x14ac:dyDescent="0.2">
      <c r="F362" s="34"/>
      <c r="G362" s="34"/>
    </row>
    <row r="363" spans="6:7" ht="63.75" customHeight="1" x14ac:dyDescent="0.2">
      <c r="F363" s="34"/>
      <c r="G363" s="34"/>
    </row>
    <row r="364" spans="6:7" ht="63.75" customHeight="1" x14ac:dyDescent="0.2">
      <c r="F364" s="34"/>
      <c r="G364" s="34"/>
    </row>
    <row r="365" spans="6:7" ht="63.75" customHeight="1" x14ac:dyDescent="0.2">
      <c r="F365" s="34"/>
      <c r="G365" s="34"/>
    </row>
    <row r="366" spans="6:7" ht="63.75" customHeight="1" x14ac:dyDescent="0.2">
      <c r="F366" s="34"/>
      <c r="G366" s="34"/>
    </row>
    <row r="367" spans="6:7" ht="63.75" customHeight="1" x14ac:dyDescent="0.2">
      <c r="F367" s="34"/>
      <c r="G367" s="34"/>
    </row>
    <row r="368" spans="6:7" ht="63.75" customHeight="1" x14ac:dyDescent="0.2">
      <c r="F368" s="34"/>
      <c r="G368" s="34"/>
    </row>
    <row r="369" spans="6:7" ht="63.75" customHeight="1" x14ac:dyDescent="0.2">
      <c r="F369" s="34"/>
      <c r="G369" s="34"/>
    </row>
    <row r="370" spans="6:7" ht="63.75" customHeight="1" x14ac:dyDescent="0.2">
      <c r="F370" s="34"/>
      <c r="G370" s="34"/>
    </row>
    <row r="371" spans="6:7" ht="63.75" customHeight="1" x14ac:dyDescent="0.2">
      <c r="F371" s="34"/>
      <c r="G371" s="34"/>
    </row>
    <row r="372" spans="6:7" ht="63.75" customHeight="1" x14ac:dyDescent="0.2">
      <c r="F372" s="34"/>
      <c r="G372" s="34"/>
    </row>
    <row r="373" spans="6:7" ht="63.75" customHeight="1" x14ac:dyDescent="0.2">
      <c r="F373" s="34"/>
      <c r="G373" s="34"/>
    </row>
    <row r="374" spans="6:7" ht="63.75" customHeight="1" x14ac:dyDescent="0.2">
      <c r="F374" s="34"/>
      <c r="G374" s="34"/>
    </row>
    <row r="375" spans="6:7" ht="63.75" customHeight="1" x14ac:dyDescent="0.2">
      <c r="F375" s="34"/>
      <c r="G375" s="34"/>
    </row>
    <row r="376" spans="6:7" ht="63.75" customHeight="1" x14ac:dyDescent="0.2">
      <c r="F376" s="34"/>
      <c r="G376" s="34"/>
    </row>
    <row r="377" spans="6:7" ht="63.75" customHeight="1" x14ac:dyDescent="0.2">
      <c r="F377" s="34"/>
      <c r="G377" s="34"/>
    </row>
    <row r="378" spans="6:7" ht="63.75" customHeight="1" x14ac:dyDescent="0.2">
      <c r="F378" s="34"/>
      <c r="G378" s="34"/>
    </row>
    <row r="379" spans="6:7" ht="63.75" customHeight="1" x14ac:dyDescent="0.2">
      <c r="F379" s="34"/>
      <c r="G379" s="34"/>
    </row>
    <row r="380" spans="6:7" ht="63.75" customHeight="1" x14ac:dyDescent="0.2">
      <c r="F380" s="34"/>
      <c r="G380" s="34"/>
    </row>
    <row r="381" spans="6:7" ht="63.75" customHeight="1" x14ac:dyDescent="0.2">
      <c r="F381" s="34"/>
      <c r="G381" s="34"/>
    </row>
    <row r="382" spans="6:7" ht="63.75" customHeight="1" x14ac:dyDescent="0.2">
      <c r="F382" s="34"/>
      <c r="G382" s="34"/>
    </row>
    <row r="383" spans="6:7" ht="63.75" customHeight="1" x14ac:dyDescent="0.2">
      <c r="F383" s="34"/>
      <c r="G383" s="34"/>
    </row>
    <row r="384" spans="6:7" ht="63.75" customHeight="1" x14ac:dyDescent="0.2">
      <c r="F384" s="34"/>
      <c r="G384" s="34"/>
    </row>
    <row r="385" spans="6:7" ht="63.75" customHeight="1" x14ac:dyDescent="0.2">
      <c r="F385" s="34"/>
      <c r="G385" s="34"/>
    </row>
    <row r="386" spans="6:7" ht="63.75" customHeight="1" x14ac:dyDescent="0.2">
      <c r="F386" s="34"/>
      <c r="G386" s="34"/>
    </row>
    <row r="387" spans="6:7" ht="63.75" customHeight="1" x14ac:dyDescent="0.2">
      <c r="F387" s="34"/>
      <c r="G387" s="34"/>
    </row>
    <row r="388" spans="6:7" ht="63.75" customHeight="1" x14ac:dyDescent="0.2">
      <c r="F388" s="34"/>
      <c r="G388" s="34"/>
    </row>
    <row r="389" spans="6:7" ht="63.75" customHeight="1" x14ac:dyDescent="0.2">
      <c r="F389" s="34"/>
      <c r="G389" s="34"/>
    </row>
    <row r="390" spans="6:7" ht="63.75" customHeight="1" x14ac:dyDescent="0.2">
      <c r="F390" s="34"/>
      <c r="G390" s="34"/>
    </row>
    <row r="391" spans="6:7" ht="63.75" customHeight="1" x14ac:dyDescent="0.2">
      <c r="F391" s="34"/>
      <c r="G391" s="34"/>
    </row>
    <row r="392" spans="6:7" ht="63.75" customHeight="1" x14ac:dyDescent="0.2">
      <c r="F392" s="34"/>
      <c r="G392" s="34"/>
    </row>
    <row r="393" spans="6:7" ht="63.75" customHeight="1" x14ac:dyDescent="0.2">
      <c r="F393" s="34"/>
      <c r="G393" s="34"/>
    </row>
    <row r="394" spans="6:7" ht="63.75" customHeight="1" x14ac:dyDescent="0.2">
      <c r="F394" s="34"/>
      <c r="G394" s="34"/>
    </row>
    <row r="395" spans="6:7" ht="63.75" customHeight="1" x14ac:dyDescent="0.2">
      <c r="F395" s="34"/>
      <c r="G395" s="34"/>
    </row>
    <row r="396" spans="6:7" ht="63.75" customHeight="1" x14ac:dyDescent="0.2">
      <c r="F396" s="34"/>
      <c r="G396" s="34"/>
    </row>
    <row r="397" spans="6:7" ht="63.75" customHeight="1" x14ac:dyDescent="0.2">
      <c r="F397" s="34"/>
      <c r="G397" s="34"/>
    </row>
    <row r="398" spans="6:7" ht="63.75" customHeight="1" x14ac:dyDescent="0.2">
      <c r="F398" s="34"/>
      <c r="G398" s="34"/>
    </row>
    <row r="399" spans="6:7" ht="63.75" customHeight="1" x14ac:dyDescent="0.2">
      <c r="F399" s="34"/>
      <c r="G399" s="34"/>
    </row>
    <row r="400" spans="6:7" ht="63.75" customHeight="1" x14ac:dyDescent="0.2">
      <c r="F400" s="34"/>
      <c r="G400" s="34"/>
    </row>
    <row r="401" spans="6:7" ht="63.75" customHeight="1" x14ac:dyDescent="0.2">
      <c r="F401" s="34"/>
      <c r="G401" s="34"/>
    </row>
    <row r="402" spans="6:7" ht="63.75" customHeight="1" x14ac:dyDescent="0.2">
      <c r="F402" s="34"/>
      <c r="G402" s="34"/>
    </row>
    <row r="403" spans="6:7" ht="63.75" customHeight="1" x14ac:dyDescent="0.2">
      <c r="F403" s="34"/>
      <c r="G403" s="34"/>
    </row>
    <row r="404" spans="6:7" ht="63.75" customHeight="1" x14ac:dyDescent="0.2">
      <c r="F404" s="34"/>
      <c r="G404" s="34"/>
    </row>
    <row r="405" spans="6:7" ht="63.75" customHeight="1" x14ac:dyDescent="0.2">
      <c r="F405" s="34"/>
      <c r="G405" s="34"/>
    </row>
    <row r="406" spans="6:7" ht="63.75" customHeight="1" x14ac:dyDescent="0.2">
      <c r="F406" s="34"/>
      <c r="G406" s="34"/>
    </row>
    <row r="407" spans="6:7" ht="63.75" customHeight="1" x14ac:dyDescent="0.2">
      <c r="F407" s="34"/>
      <c r="G407" s="34"/>
    </row>
    <row r="408" spans="6:7" ht="63.75" customHeight="1" x14ac:dyDescent="0.2">
      <c r="F408" s="34"/>
      <c r="G408" s="34"/>
    </row>
    <row r="409" spans="6:7" ht="63.75" customHeight="1" x14ac:dyDescent="0.2">
      <c r="F409" s="34"/>
      <c r="G409" s="34"/>
    </row>
    <row r="410" spans="6:7" ht="63.75" customHeight="1" x14ac:dyDescent="0.2">
      <c r="F410" s="34"/>
      <c r="G410" s="34"/>
    </row>
    <row r="411" spans="6:7" ht="63.75" customHeight="1" x14ac:dyDescent="0.2">
      <c r="F411" s="34"/>
      <c r="G411" s="34"/>
    </row>
    <row r="412" spans="6:7" ht="63.75" customHeight="1" x14ac:dyDescent="0.2">
      <c r="F412" s="34"/>
      <c r="G412" s="34"/>
    </row>
    <row r="413" spans="6:7" ht="63.75" customHeight="1" x14ac:dyDescent="0.2">
      <c r="F413" s="34"/>
      <c r="G413" s="34"/>
    </row>
    <row r="414" spans="6:7" ht="63.75" customHeight="1" x14ac:dyDescent="0.2">
      <c r="F414" s="34"/>
      <c r="G414" s="34"/>
    </row>
    <row r="415" spans="6:7" ht="63.75" customHeight="1" x14ac:dyDescent="0.2">
      <c r="F415" s="34"/>
      <c r="G415" s="34"/>
    </row>
    <row r="416" spans="6:7" ht="63.75" customHeight="1" x14ac:dyDescent="0.2">
      <c r="F416" s="34"/>
      <c r="G416" s="34"/>
    </row>
    <row r="417" spans="6:7" ht="63.75" customHeight="1" x14ac:dyDescent="0.2">
      <c r="F417" s="34"/>
      <c r="G417" s="34"/>
    </row>
    <row r="418" spans="6:7" ht="63.75" customHeight="1" x14ac:dyDescent="0.2">
      <c r="F418" s="34"/>
      <c r="G418" s="34"/>
    </row>
    <row r="419" spans="6:7" ht="63.75" customHeight="1" x14ac:dyDescent="0.2">
      <c r="F419" s="34"/>
      <c r="G419" s="34"/>
    </row>
    <row r="420" spans="6:7" ht="63.75" customHeight="1" x14ac:dyDescent="0.2">
      <c r="F420" s="34"/>
      <c r="G420" s="34"/>
    </row>
    <row r="421" spans="6:7" ht="63.75" customHeight="1" x14ac:dyDescent="0.2">
      <c r="F421" s="34"/>
      <c r="G421" s="34"/>
    </row>
    <row r="422" spans="6:7" ht="63.75" customHeight="1" x14ac:dyDescent="0.2">
      <c r="F422" s="34"/>
      <c r="G422" s="34"/>
    </row>
    <row r="423" spans="6:7" ht="63.75" customHeight="1" x14ac:dyDescent="0.2">
      <c r="F423" s="34"/>
      <c r="G423" s="34"/>
    </row>
    <row r="424" spans="6:7" ht="63.75" customHeight="1" x14ac:dyDescent="0.2">
      <c r="F424" s="34"/>
      <c r="G424" s="34"/>
    </row>
    <row r="425" spans="6:7" ht="63.75" customHeight="1" x14ac:dyDescent="0.2">
      <c r="F425" s="34"/>
      <c r="G425" s="34"/>
    </row>
    <row r="426" spans="6:7" ht="63.75" customHeight="1" x14ac:dyDescent="0.2">
      <c r="F426" s="34"/>
      <c r="G426" s="34"/>
    </row>
    <row r="427" spans="6:7" ht="63.75" customHeight="1" x14ac:dyDescent="0.2">
      <c r="F427" s="34"/>
      <c r="G427" s="34"/>
    </row>
    <row r="428" spans="6:7" ht="63.75" customHeight="1" x14ac:dyDescent="0.2">
      <c r="F428" s="34"/>
      <c r="G428" s="34"/>
    </row>
    <row r="429" spans="6:7" ht="63.75" customHeight="1" x14ac:dyDescent="0.2">
      <c r="F429" s="34"/>
      <c r="G429" s="34"/>
    </row>
    <row r="430" spans="6:7" ht="63.75" customHeight="1" x14ac:dyDescent="0.2">
      <c r="F430" s="34"/>
      <c r="G430" s="34"/>
    </row>
    <row r="431" spans="6:7" ht="63.75" customHeight="1" x14ac:dyDescent="0.2">
      <c r="F431" s="34"/>
      <c r="G431" s="34"/>
    </row>
    <row r="432" spans="6:7" ht="63.75" customHeight="1" x14ac:dyDescent="0.2">
      <c r="F432" s="34"/>
      <c r="G432" s="34"/>
    </row>
    <row r="433" spans="6:7" ht="63.75" customHeight="1" x14ac:dyDescent="0.2">
      <c r="F433" s="34"/>
      <c r="G433" s="34"/>
    </row>
    <row r="434" spans="6:7" ht="63.75" customHeight="1" x14ac:dyDescent="0.2">
      <c r="F434" s="34"/>
      <c r="G434" s="34"/>
    </row>
    <row r="435" spans="6:7" ht="63.75" customHeight="1" x14ac:dyDescent="0.2">
      <c r="F435" s="34"/>
      <c r="G435" s="34"/>
    </row>
    <row r="436" spans="6:7" ht="63.75" customHeight="1" x14ac:dyDescent="0.2">
      <c r="F436" s="34"/>
      <c r="G436" s="34"/>
    </row>
    <row r="437" spans="6:7" ht="63.75" customHeight="1" x14ac:dyDescent="0.2">
      <c r="F437" s="34"/>
      <c r="G437" s="34"/>
    </row>
    <row r="438" spans="6:7" ht="63.75" customHeight="1" x14ac:dyDescent="0.2">
      <c r="F438" s="34"/>
      <c r="G438" s="34"/>
    </row>
    <row r="439" spans="6:7" ht="63.75" customHeight="1" x14ac:dyDescent="0.2">
      <c r="F439" s="34"/>
      <c r="G439" s="34"/>
    </row>
    <row r="440" spans="6:7" ht="63.75" customHeight="1" x14ac:dyDescent="0.2">
      <c r="F440" s="34"/>
      <c r="G440" s="34"/>
    </row>
    <row r="441" spans="6:7" ht="63.75" customHeight="1" x14ac:dyDescent="0.2">
      <c r="F441" s="34"/>
      <c r="G441" s="34"/>
    </row>
    <row r="442" spans="6:7" ht="63.75" customHeight="1" x14ac:dyDescent="0.2">
      <c r="F442" s="34"/>
      <c r="G442" s="34"/>
    </row>
    <row r="443" spans="6:7" ht="63.75" customHeight="1" x14ac:dyDescent="0.2">
      <c r="F443" s="34"/>
      <c r="G443" s="34"/>
    </row>
    <row r="444" spans="6:7" ht="63.75" customHeight="1" x14ac:dyDescent="0.2">
      <c r="F444" s="34"/>
      <c r="G444" s="34"/>
    </row>
    <row r="445" spans="6:7" ht="63.75" customHeight="1" x14ac:dyDescent="0.2">
      <c r="F445" s="34"/>
      <c r="G445" s="34"/>
    </row>
    <row r="446" spans="6:7" ht="63.75" customHeight="1" x14ac:dyDescent="0.2">
      <c r="F446" s="34"/>
      <c r="G446" s="34"/>
    </row>
    <row r="447" spans="6:7" ht="63.75" customHeight="1" x14ac:dyDescent="0.2">
      <c r="F447" s="34"/>
      <c r="G447" s="34"/>
    </row>
    <row r="448" spans="6:7" ht="63.75" customHeight="1" x14ac:dyDescent="0.2">
      <c r="F448" s="34"/>
      <c r="G448" s="34"/>
    </row>
    <row r="449" spans="6:7" ht="63.75" customHeight="1" x14ac:dyDescent="0.2">
      <c r="F449" s="34"/>
      <c r="G449" s="34"/>
    </row>
    <row r="450" spans="6:7" ht="63.75" customHeight="1" x14ac:dyDescent="0.2">
      <c r="F450" s="34"/>
      <c r="G450" s="34"/>
    </row>
    <row r="451" spans="6:7" ht="63.75" customHeight="1" x14ac:dyDescent="0.2">
      <c r="F451" s="34"/>
      <c r="G451" s="34"/>
    </row>
    <row r="452" spans="6:7" ht="63.75" customHeight="1" x14ac:dyDescent="0.2">
      <c r="F452" s="34"/>
      <c r="G452" s="34"/>
    </row>
    <row r="453" spans="6:7" ht="63.75" customHeight="1" x14ac:dyDescent="0.2">
      <c r="F453" s="34"/>
      <c r="G453" s="34"/>
    </row>
    <row r="454" spans="6:7" ht="63.75" customHeight="1" x14ac:dyDescent="0.2">
      <c r="F454" s="34"/>
      <c r="G454" s="34"/>
    </row>
    <row r="455" spans="6:7" ht="63.75" customHeight="1" x14ac:dyDescent="0.2">
      <c r="F455" s="34"/>
      <c r="G455" s="34"/>
    </row>
    <row r="456" spans="6:7" ht="63.75" customHeight="1" x14ac:dyDescent="0.2">
      <c r="F456" s="34"/>
      <c r="G456" s="34"/>
    </row>
    <row r="457" spans="6:7" ht="63.75" customHeight="1" x14ac:dyDescent="0.2">
      <c r="F457" s="34"/>
      <c r="G457" s="34"/>
    </row>
    <row r="458" spans="6:7" ht="63.75" customHeight="1" x14ac:dyDescent="0.2">
      <c r="F458" s="34"/>
      <c r="G458" s="34"/>
    </row>
    <row r="459" spans="6:7" ht="63.75" customHeight="1" x14ac:dyDescent="0.2">
      <c r="F459" s="34"/>
      <c r="G459" s="34"/>
    </row>
    <row r="460" spans="6:7" ht="63.75" customHeight="1" x14ac:dyDescent="0.2">
      <c r="F460" s="34"/>
      <c r="G460" s="34"/>
    </row>
    <row r="461" spans="6:7" ht="63.75" customHeight="1" x14ac:dyDescent="0.2">
      <c r="F461" s="34"/>
      <c r="G461" s="34"/>
    </row>
    <row r="462" spans="6:7" ht="63.75" customHeight="1" x14ac:dyDescent="0.2">
      <c r="F462" s="34"/>
      <c r="G462" s="34"/>
    </row>
    <row r="463" spans="6:7" ht="63.75" customHeight="1" x14ac:dyDescent="0.2">
      <c r="F463" s="34"/>
      <c r="G463" s="34"/>
    </row>
    <row r="464" spans="6:7" ht="63.75" customHeight="1" x14ac:dyDescent="0.2">
      <c r="F464" s="34"/>
      <c r="G464" s="34"/>
    </row>
    <row r="465" spans="6:7" ht="63.75" customHeight="1" x14ac:dyDescent="0.2">
      <c r="F465" s="34"/>
      <c r="G465" s="34"/>
    </row>
    <row r="466" spans="6:7" ht="63.75" customHeight="1" x14ac:dyDescent="0.2">
      <c r="F466" s="34"/>
      <c r="G466" s="34"/>
    </row>
    <row r="467" spans="6:7" ht="63.75" customHeight="1" x14ac:dyDescent="0.2">
      <c r="F467" s="34"/>
      <c r="G467" s="34"/>
    </row>
    <row r="468" spans="6:7" ht="63.75" customHeight="1" x14ac:dyDescent="0.2">
      <c r="F468" s="34"/>
      <c r="G468" s="34"/>
    </row>
    <row r="469" spans="6:7" ht="63.75" customHeight="1" x14ac:dyDescent="0.2">
      <c r="F469" s="34"/>
      <c r="G469" s="34"/>
    </row>
    <row r="470" spans="6:7" ht="63.75" customHeight="1" x14ac:dyDescent="0.2">
      <c r="F470" s="34"/>
      <c r="G470" s="34"/>
    </row>
    <row r="471" spans="6:7" ht="63.75" customHeight="1" x14ac:dyDescent="0.2">
      <c r="F471" s="34"/>
      <c r="G471" s="34"/>
    </row>
    <row r="472" spans="6:7" ht="63.75" customHeight="1" x14ac:dyDescent="0.2">
      <c r="F472" s="34"/>
      <c r="G472" s="34"/>
    </row>
    <row r="473" spans="6:7" ht="63.75" customHeight="1" x14ac:dyDescent="0.2">
      <c r="F473" s="34"/>
      <c r="G473" s="34"/>
    </row>
    <row r="474" spans="6:7" ht="63.75" customHeight="1" x14ac:dyDescent="0.2">
      <c r="F474" s="34"/>
      <c r="G474" s="34"/>
    </row>
    <row r="475" spans="6:7" ht="63.75" customHeight="1" x14ac:dyDescent="0.2">
      <c r="F475" s="34"/>
      <c r="G475" s="34"/>
    </row>
    <row r="476" spans="6:7" ht="63.75" customHeight="1" x14ac:dyDescent="0.2">
      <c r="F476" s="34"/>
      <c r="G476" s="34"/>
    </row>
    <row r="477" spans="6:7" ht="63.75" customHeight="1" x14ac:dyDescent="0.2">
      <c r="F477" s="34"/>
      <c r="G477" s="34"/>
    </row>
    <row r="478" spans="6:7" ht="63.75" customHeight="1" x14ac:dyDescent="0.2">
      <c r="F478" s="34"/>
      <c r="G478" s="34"/>
    </row>
    <row r="479" spans="6:7" ht="63.75" customHeight="1" x14ac:dyDescent="0.2">
      <c r="F479" s="34"/>
      <c r="G479" s="34"/>
    </row>
    <row r="480" spans="6:7" ht="63.75" customHeight="1" x14ac:dyDescent="0.2">
      <c r="F480" s="34"/>
      <c r="G480" s="34"/>
    </row>
    <row r="481" spans="6:7" ht="63.75" customHeight="1" x14ac:dyDescent="0.2">
      <c r="F481" s="34"/>
      <c r="G481" s="34"/>
    </row>
    <row r="482" spans="6:7" ht="63.75" customHeight="1" x14ac:dyDescent="0.2">
      <c r="F482" s="34"/>
      <c r="G482" s="34"/>
    </row>
    <row r="483" spans="6:7" ht="63.75" customHeight="1" x14ac:dyDescent="0.2">
      <c r="F483" s="34"/>
      <c r="G483" s="34"/>
    </row>
    <row r="484" spans="6:7" ht="63.75" customHeight="1" x14ac:dyDescent="0.2">
      <c r="F484" s="34"/>
      <c r="G484" s="34"/>
    </row>
    <row r="485" spans="6:7" ht="63.75" customHeight="1" x14ac:dyDescent="0.2">
      <c r="F485" s="34"/>
      <c r="G485" s="34"/>
    </row>
    <row r="486" spans="6:7" ht="63.75" customHeight="1" x14ac:dyDescent="0.2">
      <c r="F486" s="34"/>
      <c r="G486" s="34"/>
    </row>
    <row r="487" spans="6:7" ht="63.75" customHeight="1" x14ac:dyDescent="0.2">
      <c r="F487" s="34"/>
      <c r="G487" s="34"/>
    </row>
    <row r="488" spans="6:7" ht="63.75" customHeight="1" x14ac:dyDescent="0.2">
      <c r="F488" s="34"/>
      <c r="G488" s="34"/>
    </row>
    <row r="489" spans="6:7" ht="63.75" customHeight="1" x14ac:dyDescent="0.2">
      <c r="F489" s="34"/>
      <c r="G489" s="34"/>
    </row>
    <row r="490" spans="6:7" ht="63.75" customHeight="1" x14ac:dyDescent="0.2">
      <c r="F490" s="34"/>
      <c r="G490" s="34"/>
    </row>
    <row r="491" spans="6:7" ht="63.75" customHeight="1" x14ac:dyDescent="0.2">
      <c r="F491" s="34"/>
      <c r="G491" s="34"/>
    </row>
    <row r="492" spans="6:7" ht="63.75" customHeight="1" x14ac:dyDescent="0.2">
      <c r="F492" s="34"/>
      <c r="G492" s="34"/>
    </row>
    <row r="493" spans="6:7" ht="63.75" customHeight="1" x14ac:dyDescent="0.2">
      <c r="F493" s="34"/>
      <c r="G493" s="34"/>
    </row>
    <row r="494" spans="6:7" ht="63.75" customHeight="1" x14ac:dyDescent="0.2">
      <c r="F494" s="34"/>
      <c r="G494" s="34"/>
    </row>
    <row r="495" spans="6:7" ht="63.75" customHeight="1" x14ac:dyDescent="0.2">
      <c r="F495" s="34"/>
      <c r="G495" s="34"/>
    </row>
    <row r="496" spans="6:7" ht="63.75" customHeight="1" x14ac:dyDescent="0.2">
      <c r="F496" s="34"/>
      <c r="G496" s="34"/>
    </row>
    <row r="497" spans="6:7" ht="63.75" customHeight="1" x14ac:dyDescent="0.2">
      <c r="F497" s="34"/>
      <c r="G497" s="34"/>
    </row>
    <row r="498" spans="6:7" ht="63.75" customHeight="1" x14ac:dyDescent="0.2">
      <c r="F498" s="34"/>
      <c r="G498" s="34"/>
    </row>
    <row r="499" spans="6:7" ht="63.75" customHeight="1" x14ac:dyDescent="0.2">
      <c r="F499" s="34"/>
      <c r="G499" s="34"/>
    </row>
    <row r="500" spans="6:7" ht="63.75" customHeight="1" x14ac:dyDescent="0.2">
      <c r="F500" s="34"/>
      <c r="G500" s="34"/>
    </row>
    <row r="501" spans="6:7" ht="63.75" customHeight="1" x14ac:dyDescent="0.2">
      <c r="F501" s="34"/>
      <c r="G501" s="34"/>
    </row>
    <row r="502" spans="6:7" ht="63.75" customHeight="1" x14ac:dyDescent="0.2">
      <c r="F502" s="34"/>
      <c r="G502" s="34"/>
    </row>
    <row r="503" spans="6:7" ht="63.75" customHeight="1" x14ac:dyDescent="0.2">
      <c r="F503" s="34"/>
      <c r="G503" s="34"/>
    </row>
    <row r="504" spans="6:7" ht="63.75" customHeight="1" x14ac:dyDescent="0.2">
      <c r="F504" s="34"/>
      <c r="G504" s="34"/>
    </row>
    <row r="505" spans="6:7" ht="63.75" customHeight="1" x14ac:dyDescent="0.2">
      <c r="F505" s="34"/>
      <c r="G505" s="34"/>
    </row>
    <row r="506" spans="6:7" ht="63.75" customHeight="1" x14ac:dyDescent="0.2">
      <c r="F506" s="34"/>
      <c r="G506" s="34"/>
    </row>
    <row r="507" spans="6:7" ht="63.75" customHeight="1" x14ac:dyDescent="0.2">
      <c r="F507" s="34"/>
      <c r="G507" s="34"/>
    </row>
    <row r="508" spans="6:7" ht="63.75" customHeight="1" x14ac:dyDescent="0.2">
      <c r="F508" s="34"/>
      <c r="G508" s="34"/>
    </row>
    <row r="509" spans="6:7" ht="63.75" customHeight="1" x14ac:dyDescent="0.2">
      <c r="F509" s="34"/>
      <c r="G509" s="34"/>
    </row>
    <row r="510" spans="6:7" ht="63.75" customHeight="1" x14ac:dyDescent="0.2">
      <c r="F510" s="34"/>
      <c r="G510" s="34"/>
    </row>
    <row r="511" spans="6:7" ht="63.75" customHeight="1" x14ac:dyDescent="0.2">
      <c r="F511" s="34"/>
      <c r="G511" s="34"/>
    </row>
    <row r="512" spans="6:7" ht="63.75" customHeight="1" x14ac:dyDescent="0.2">
      <c r="F512" s="34"/>
      <c r="G512" s="34"/>
    </row>
    <row r="513" spans="6:7" ht="63.75" customHeight="1" x14ac:dyDescent="0.2">
      <c r="F513" s="34"/>
      <c r="G513" s="34"/>
    </row>
    <row r="514" spans="6:7" ht="63.75" customHeight="1" x14ac:dyDescent="0.2">
      <c r="F514" s="34"/>
      <c r="G514" s="34"/>
    </row>
    <row r="515" spans="6:7" ht="63.75" customHeight="1" x14ac:dyDescent="0.2">
      <c r="F515" s="34"/>
      <c r="G515" s="34"/>
    </row>
    <row r="516" spans="6:7" ht="63.75" customHeight="1" x14ac:dyDescent="0.2">
      <c r="F516" s="34"/>
      <c r="G516" s="34"/>
    </row>
    <row r="517" spans="6:7" ht="63.75" customHeight="1" x14ac:dyDescent="0.2">
      <c r="F517" s="34"/>
      <c r="G517" s="34"/>
    </row>
    <row r="518" spans="6:7" ht="63.75" customHeight="1" x14ac:dyDescent="0.2">
      <c r="F518" s="34"/>
      <c r="G518" s="34"/>
    </row>
    <row r="519" spans="6:7" ht="63.75" customHeight="1" x14ac:dyDescent="0.2">
      <c r="F519" s="34"/>
      <c r="G519" s="34"/>
    </row>
    <row r="520" spans="6:7" ht="63.75" customHeight="1" x14ac:dyDescent="0.2">
      <c r="F520" s="34"/>
      <c r="G520" s="34"/>
    </row>
    <row r="521" spans="6:7" ht="63.75" customHeight="1" x14ac:dyDescent="0.2">
      <c r="F521" s="34"/>
      <c r="G521" s="34"/>
    </row>
    <row r="522" spans="6:7" ht="63.75" customHeight="1" x14ac:dyDescent="0.2">
      <c r="F522" s="34"/>
      <c r="G522" s="34"/>
    </row>
    <row r="523" spans="6:7" ht="63.75" customHeight="1" x14ac:dyDescent="0.2">
      <c r="F523" s="34"/>
      <c r="G523" s="34"/>
    </row>
    <row r="524" spans="6:7" ht="63.75" customHeight="1" x14ac:dyDescent="0.2">
      <c r="F524" s="34"/>
      <c r="G524" s="34"/>
    </row>
    <row r="525" spans="6:7" ht="63.75" customHeight="1" x14ac:dyDescent="0.2">
      <c r="F525" s="34"/>
      <c r="G525" s="34"/>
    </row>
    <row r="526" spans="6:7" ht="63.75" customHeight="1" x14ac:dyDescent="0.2">
      <c r="F526" s="34"/>
      <c r="G526" s="34"/>
    </row>
    <row r="527" spans="6:7" ht="63.75" customHeight="1" x14ac:dyDescent="0.2">
      <c r="F527" s="34"/>
      <c r="G527" s="34"/>
    </row>
    <row r="528" spans="6:7" ht="63.75" customHeight="1" x14ac:dyDescent="0.2">
      <c r="F528" s="34"/>
      <c r="G528" s="34"/>
    </row>
    <row r="529" spans="6:7" ht="63.75" customHeight="1" x14ac:dyDescent="0.2">
      <c r="F529" s="34"/>
      <c r="G529" s="34"/>
    </row>
    <row r="530" spans="6:7" ht="63.75" customHeight="1" x14ac:dyDescent="0.2">
      <c r="F530" s="34"/>
      <c r="G530" s="34"/>
    </row>
    <row r="531" spans="6:7" ht="63.75" customHeight="1" x14ac:dyDescent="0.2">
      <c r="F531" s="34"/>
      <c r="G531" s="34"/>
    </row>
    <row r="532" spans="6:7" ht="63.75" customHeight="1" x14ac:dyDescent="0.2">
      <c r="F532" s="34"/>
      <c r="G532" s="34"/>
    </row>
    <row r="533" spans="6:7" ht="63.75" customHeight="1" x14ac:dyDescent="0.2">
      <c r="F533" s="34"/>
      <c r="G533" s="34"/>
    </row>
    <row r="534" spans="6:7" ht="63.75" customHeight="1" x14ac:dyDescent="0.2">
      <c r="F534" s="34"/>
      <c r="G534" s="34"/>
    </row>
    <row r="535" spans="6:7" ht="63.75" customHeight="1" x14ac:dyDescent="0.2">
      <c r="F535" s="34"/>
      <c r="G535" s="34"/>
    </row>
    <row r="536" spans="6:7" ht="63.75" customHeight="1" x14ac:dyDescent="0.2">
      <c r="F536" s="34"/>
      <c r="G536" s="34"/>
    </row>
    <row r="537" spans="6:7" ht="63.75" customHeight="1" x14ac:dyDescent="0.2">
      <c r="F537" s="34"/>
      <c r="G537" s="34"/>
    </row>
    <row r="538" spans="6:7" ht="63.75" customHeight="1" x14ac:dyDescent="0.2">
      <c r="F538" s="34"/>
      <c r="G538" s="34"/>
    </row>
    <row r="539" spans="6:7" ht="63.75" customHeight="1" x14ac:dyDescent="0.2">
      <c r="F539" s="34"/>
      <c r="G539" s="34"/>
    </row>
    <row r="540" spans="6:7" ht="63.75" customHeight="1" x14ac:dyDescent="0.2">
      <c r="F540" s="34"/>
      <c r="G540" s="34"/>
    </row>
    <row r="541" spans="6:7" ht="63.75" customHeight="1" x14ac:dyDescent="0.2">
      <c r="F541" s="34"/>
      <c r="G541" s="34"/>
    </row>
    <row r="542" spans="6:7" ht="63.75" customHeight="1" x14ac:dyDescent="0.2">
      <c r="F542" s="34"/>
      <c r="G542" s="34"/>
    </row>
    <row r="543" spans="6:7" ht="63.75" customHeight="1" x14ac:dyDescent="0.2">
      <c r="F543" s="34"/>
      <c r="G543" s="34"/>
    </row>
    <row r="544" spans="6:7" ht="63.75" customHeight="1" x14ac:dyDescent="0.2">
      <c r="F544" s="34"/>
      <c r="G544" s="34"/>
    </row>
    <row r="545" spans="6:7" ht="63.75" customHeight="1" x14ac:dyDescent="0.2">
      <c r="F545" s="34"/>
      <c r="G545" s="34"/>
    </row>
    <row r="546" spans="6:7" ht="63.75" customHeight="1" x14ac:dyDescent="0.2">
      <c r="F546" s="34"/>
      <c r="G546" s="34"/>
    </row>
    <row r="547" spans="6:7" ht="63.75" customHeight="1" x14ac:dyDescent="0.2">
      <c r="F547" s="34"/>
      <c r="G547" s="34"/>
    </row>
    <row r="548" spans="6:7" ht="63.75" customHeight="1" x14ac:dyDescent="0.2">
      <c r="F548" s="34"/>
      <c r="G548" s="34"/>
    </row>
    <row r="549" spans="6:7" ht="63.75" customHeight="1" x14ac:dyDescent="0.2">
      <c r="F549" s="34"/>
      <c r="G549" s="34"/>
    </row>
    <row r="550" spans="6:7" ht="63.75" customHeight="1" x14ac:dyDescent="0.2">
      <c r="F550" s="34"/>
      <c r="G550" s="34"/>
    </row>
    <row r="551" spans="6:7" ht="63.75" customHeight="1" x14ac:dyDescent="0.2">
      <c r="F551" s="34"/>
      <c r="G551" s="34"/>
    </row>
    <row r="552" spans="6:7" ht="63.75" customHeight="1" x14ac:dyDescent="0.2">
      <c r="F552" s="34"/>
      <c r="G552" s="34"/>
    </row>
    <row r="553" spans="6:7" ht="63.75" customHeight="1" x14ac:dyDescent="0.2">
      <c r="F553" s="34"/>
      <c r="G553" s="34"/>
    </row>
    <row r="554" spans="6:7" ht="63.75" customHeight="1" x14ac:dyDescent="0.2">
      <c r="F554" s="34"/>
      <c r="G554" s="34"/>
    </row>
    <row r="555" spans="6:7" ht="63.75" customHeight="1" x14ac:dyDescent="0.2">
      <c r="F555" s="34"/>
      <c r="G555" s="34"/>
    </row>
    <row r="556" spans="6:7" ht="63.75" customHeight="1" x14ac:dyDescent="0.2">
      <c r="F556" s="34"/>
      <c r="G556" s="34"/>
    </row>
    <row r="557" spans="6:7" ht="63.75" customHeight="1" x14ac:dyDescent="0.2">
      <c r="F557" s="34"/>
      <c r="G557" s="34"/>
    </row>
    <row r="558" spans="6:7" ht="63.75" customHeight="1" x14ac:dyDescent="0.2">
      <c r="F558" s="34"/>
      <c r="G558" s="34"/>
    </row>
    <row r="559" spans="6:7" ht="63.75" customHeight="1" x14ac:dyDescent="0.2">
      <c r="F559" s="34"/>
      <c r="G559" s="34"/>
    </row>
    <row r="560" spans="6:7" ht="63.75" customHeight="1" x14ac:dyDescent="0.2">
      <c r="F560" s="34"/>
      <c r="G560" s="34"/>
    </row>
    <row r="561" spans="6:7" ht="63.75" customHeight="1" x14ac:dyDescent="0.2">
      <c r="F561" s="34"/>
      <c r="G561" s="34"/>
    </row>
    <row r="562" spans="6:7" ht="63.75" customHeight="1" x14ac:dyDescent="0.2">
      <c r="F562" s="34"/>
      <c r="G562" s="34"/>
    </row>
    <row r="563" spans="6:7" ht="63.75" customHeight="1" x14ac:dyDescent="0.2">
      <c r="F563" s="34"/>
      <c r="G563" s="34"/>
    </row>
    <row r="564" spans="6:7" ht="63.75" customHeight="1" x14ac:dyDescent="0.2">
      <c r="F564" s="34"/>
      <c r="G564" s="34"/>
    </row>
    <row r="565" spans="6:7" ht="63.75" customHeight="1" x14ac:dyDescent="0.2">
      <c r="F565" s="34"/>
      <c r="G565" s="34"/>
    </row>
    <row r="566" spans="6:7" ht="63.75" customHeight="1" x14ac:dyDescent="0.2">
      <c r="F566" s="34"/>
      <c r="G566" s="34"/>
    </row>
    <row r="567" spans="6:7" ht="63.75" customHeight="1" x14ac:dyDescent="0.2">
      <c r="F567" s="34"/>
      <c r="G567" s="34"/>
    </row>
    <row r="568" spans="6:7" ht="63.75" customHeight="1" x14ac:dyDescent="0.2">
      <c r="F568" s="34"/>
      <c r="G568" s="34"/>
    </row>
    <row r="569" spans="6:7" ht="63.75" customHeight="1" x14ac:dyDescent="0.2">
      <c r="F569" s="34"/>
      <c r="G569" s="34"/>
    </row>
    <row r="570" spans="6:7" ht="63.75" customHeight="1" x14ac:dyDescent="0.2">
      <c r="F570" s="34"/>
      <c r="G570" s="34"/>
    </row>
    <row r="571" spans="6:7" ht="63.75" customHeight="1" x14ac:dyDescent="0.2">
      <c r="F571" s="34"/>
      <c r="G571" s="34"/>
    </row>
    <row r="572" spans="6:7" ht="63.75" customHeight="1" x14ac:dyDescent="0.2">
      <c r="F572" s="34"/>
      <c r="G572" s="34"/>
    </row>
    <row r="573" spans="6:7" ht="63.75" customHeight="1" x14ac:dyDescent="0.2">
      <c r="F573" s="34"/>
      <c r="G573" s="34"/>
    </row>
    <row r="574" spans="6:7" ht="63.75" customHeight="1" x14ac:dyDescent="0.2">
      <c r="F574" s="34"/>
      <c r="G574" s="34"/>
    </row>
    <row r="575" spans="6:7" ht="63.75" customHeight="1" x14ac:dyDescent="0.2">
      <c r="F575" s="34"/>
      <c r="G575" s="34"/>
    </row>
    <row r="576" spans="6:7" ht="63.75" customHeight="1" x14ac:dyDescent="0.2">
      <c r="F576" s="34"/>
      <c r="G576" s="34"/>
    </row>
    <row r="577" spans="6:7" ht="63.75" customHeight="1" x14ac:dyDescent="0.2">
      <c r="F577" s="34"/>
      <c r="G577" s="34"/>
    </row>
    <row r="578" spans="6:7" ht="63.75" customHeight="1" x14ac:dyDescent="0.2">
      <c r="F578" s="34"/>
      <c r="G578" s="34"/>
    </row>
    <row r="579" spans="6:7" ht="63.75" customHeight="1" x14ac:dyDescent="0.2">
      <c r="F579" s="34"/>
      <c r="G579" s="34"/>
    </row>
    <row r="580" spans="6:7" ht="63.75" customHeight="1" x14ac:dyDescent="0.2">
      <c r="F580" s="34"/>
      <c r="G580" s="34"/>
    </row>
    <row r="581" spans="6:7" ht="63.75" customHeight="1" x14ac:dyDescent="0.2">
      <c r="F581" s="34"/>
      <c r="G581" s="34"/>
    </row>
    <row r="582" spans="6:7" ht="63.75" customHeight="1" x14ac:dyDescent="0.2">
      <c r="F582" s="34"/>
      <c r="G582" s="34"/>
    </row>
    <row r="583" spans="6:7" ht="63.75" customHeight="1" x14ac:dyDescent="0.2">
      <c r="F583" s="34"/>
      <c r="G583" s="34"/>
    </row>
    <row r="584" spans="6:7" ht="63.75" customHeight="1" x14ac:dyDescent="0.2">
      <c r="F584" s="34"/>
      <c r="G584" s="34"/>
    </row>
    <row r="585" spans="6:7" ht="63.75" customHeight="1" x14ac:dyDescent="0.2">
      <c r="F585" s="34"/>
      <c r="G585" s="34"/>
    </row>
    <row r="586" spans="6:7" ht="63.75" customHeight="1" x14ac:dyDescent="0.2">
      <c r="F586" s="34"/>
      <c r="G586" s="34"/>
    </row>
    <row r="587" spans="6:7" ht="63.75" customHeight="1" x14ac:dyDescent="0.2">
      <c r="F587" s="34"/>
      <c r="G587" s="34"/>
    </row>
    <row r="588" spans="6:7" ht="63.75" customHeight="1" x14ac:dyDescent="0.2">
      <c r="F588" s="34"/>
      <c r="G588" s="34"/>
    </row>
    <row r="589" spans="6:7" ht="63.75" customHeight="1" x14ac:dyDescent="0.2">
      <c r="F589" s="34"/>
      <c r="G589" s="34"/>
    </row>
    <row r="590" spans="6:7" ht="63.75" customHeight="1" x14ac:dyDescent="0.2">
      <c r="F590" s="34"/>
      <c r="G590" s="34"/>
    </row>
    <row r="591" spans="6:7" ht="63.75" customHeight="1" x14ac:dyDescent="0.2">
      <c r="F591" s="34"/>
      <c r="G591" s="34"/>
    </row>
    <row r="592" spans="6:7" ht="63.75" customHeight="1" x14ac:dyDescent="0.2">
      <c r="F592" s="34"/>
      <c r="G592" s="34"/>
    </row>
    <row r="593" spans="6:7" ht="63.75" customHeight="1" x14ac:dyDescent="0.2">
      <c r="F593" s="34"/>
      <c r="G593" s="34"/>
    </row>
    <row r="594" spans="6:7" ht="63.75" customHeight="1" x14ac:dyDescent="0.2">
      <c r="F594" s="34"/>
      <c r="G594" s="34"/>
    </row>
    <row r="595" spans="6:7" ht="63.75" customHeight="1" x14ac:dyDescent="0.2">
      <c r="F595" s="34"/>
      <c r="G595" s="34"/>
    </row>
    <row r="596" spans="6:7" ht="63.75" customHeight="1" x14ac:dyDescent="0.2">
      <c r="F596" s="34"/>
      <c r="G596" s="34"/>
    </row>
    <row r="597" spans="6:7" ht="63.75" customHeight="1" x14ac:dyDescent="0.2">
      <c r="F597" s="34"/>
      <c r="G597" s="34"/>
    </row>
    <row r="598" spans="6:7" ht="63.75" customHeight="1" x14ac:dyDescent="0.2">
      <c r="F598" s="34"/>
      <c r="G598" s="34"/>
    </row>
    <row r="599" spans="6:7" ht="63.75" customHeight="1" x14ac:dyDescent="0.2">
      <c r="F599" s="34"/>
      <c r="G599" s="34"/>
    </row>
    <row r="600" spans="6:7" ht="63.75" customHeight="1" x14ac:dyDescent="0.2">
      <c r="F600" s="34"/>
      <c r="G600" s="34"/>
    </row>
    <row r="601" spans="6:7" ht="63.75" customHeight="1" x14ac:dyDescent="0.2">
      <c r="F601" s="34"/>
      <c r="G601" s="34"/>
    </row>
    <row r="602" spans="6:7" ht="63.75" customHeight="1" x14ac:dyDescent="0.2">
      <c r="F602" s="34"/>
      <c r="G602" s="34"/>
    </row>
    <row r="603" spans="6:7" ht="63.75" customHeight="1" x14ac:dyDescent="0.2">
      <c r="F603" s="34"/>
      <c r="G603" s="34"/>
    </row>
    <row r="604" spans="6:7" ht="63.75" customHeight="1" x14ac:dyDescent="0.2">
      <c r="F604" s="34"/>
      <c r="G604" s="34"/>
    </row>
    <row r="605" spans="6:7" ht="63.75" customHeight="1" x14ac:dyDescent="0.2">
      <c r="F605" s="34"/>
      <c r="G605" s="34"/>
    </row>
    <row r="606" spans="6:7" ht="63.75" customHeight="1" x14ac:dyDescent="0.2">
      <c r="F606" s="34"/>
      <c r="G606" s="34"/>
    </row>
    <row r="607" spans="6:7" ht="63.75" customHeight="1" x14ac:dyDescent="0.2">
      <c r="F607" s="34"/>
      <c r="G607" s="34"/>
    </row>
    <row r="608" spans="6:7" ht="63.75" customHeight="1" x14ac:dyDescent="0.2">
      <c r="F608" s="34"/>
      <c r="G608" s="34"/>
    </row>
    <row r="609" spans="6:7" ht="63.75" customHeight="1" x14ac:dyDescent="0.2">
      <c r="F609" s="34"/>
      <c r="G609" s="34"/>
    </row>
    <row r="610" spans="6:7" ht="63.75" customHeight="1" x14ac:dyDescent="0.2">
      <c r="F610" s="34"/>
      <c r="G610" s="34"/>
    </row>
    <row r="611" spans="6:7" ht="63.75" customHeight="1" x14ac:dyDescent="0.2">
      <c r="F611" s="34"/>
      <c r="G611" s="34"/>
    </row>
    <row r="612" spans="6:7" ht="63.75" customHeight="1" x14ac:dyDescent="0.2">
      <c r="F612" s="34"/>
      <c r="G612" s="34"/>
    </row>
    <row r="613" spans="6:7" ht="63.75" customHeight="1" x14ac:dyDescent="0.2">
      <c r="F613" s="34"/>
      <c r="G613" s="34"/>
    </row>
    <row r="614" spans="6:7" ht="63.75" customHeight="1" x14ac:dyDescent="0.2">
      <c r="F614" s="34"/>
      <c r="G614" s="34"/>
    </row>
    <row r="615" spans="6:7" ht="63.75" customHeight="1" x14ac:dyDescent="0.2">
      <c r="F615" s="34"/>
      <c r="G615" s="34"/>
    </row>
    <row r="616" spans="6:7" ht="63.75" customHeight="1" x14ac:dyDescent="0.2">
      <c r="F616" s="34"/>
      <c r="G616" s="34"/>
    </row>
    <row r="617" spans="6:7" ht="63.75" customHeight="1" x14ac:dyDescent="0.2">
      <c r="F617" s="34"/>
      <c r="G617" s="34"/>
    </row>
    <row r="618" spans="6:7" ht="63.75" customHeight="1" x14ac:dyDescent="0.2">
      <c r="F618" s="34"/>
      <c r="G618" s="34"/>
    </row>
    <row r="619" spans="6:7" ht="63.75" customHeight="1" x14ac:dyDescent="0.2">
      <c r="F619" s="34"/>
      <c r="G619" s="34"/>
    </row>
    <row r="620" spans="6:7" ht="63.75" customHeight="1" x14ac:dyDescent="0.2">
      <c r="F620" s="34"/>
      <c r="G620" s="34"/>
    </row>
    <row r="621" spans="6:7" ht="63.75" customHeight="1" x14ac:dyDescent="0.2">
      <c r="F621" s="34"/>
      <c r="G621" s="34"/>
    </row>
    <row r="622" spans="6:7" ht="63.75" customHeight="1" x14ac:dyDescent="0.2">
      <c r="F622" s="34"/>
      <c r="G622" s="34"/>
    </row>
    <row r="623" spans="6:7" ht="63.75" customHeight="1" x14ac:dyDescent="0.2">
      <c r="F623" s="34"/>
      <c r="G623" s="34"/>
    </row>
    <row r="624" spans="6:7" ht="63.75" customHeight="1" x14ac:dyDescent="0.2">
      <c r="F624" s="34"/>
      <c r="G624" s="34"/>
    </row>
    <row r="625" spans="6:7" ht="63.75" customHeight="1" x14ac:dyDescent="0.2">
      <c r="F625" s="34"/>
      <c r="G625" s="34"/>
    </row>
    <row r="626" spans="6:7" ht="63.75" customHeight="1" x14ac:dyDescent="0.2">
      <c r="F626" s="34"/>
      <c r="G626" s="34"/>
    </row>
    <row r="627" spans="6:7" ht="63.75" customHeight="1" x14ac:dyDescent="0.2">
      <c r="F627" s="34"/>
      <c r="G627" s="34"/>
    </row>
    <row r="628" spans="6:7" ht="63.75" customHeight="1" x14ac:dyDescent="0.2">
      <c r="F628" s="34"/>
      <c r="G628" s="34"/>
    </row>
    <row r="629" spans="6:7" ht="63.75" customHeight="1" x14ac:dyDescent="0.2">
      <c r="F629" s="34"/>
      <c r="G629" s="34"/>
    </row>
    <row r="630" spans="6:7" ht="63.75" customHeight="1" x14ac:dyDescent="0.2">
      <c r="F630" s="34"/>
      <c r="G630" s="34"/>
    </row>
    <row r="631" spans="6:7" ht="63.75" customHeight="1" x14ac:dyDescent="0.2">
      <c r="F631" s="34"/>
      <c r="G631" s="34"/>
    </row>
    <row r="632" spans="6:7" ht="63.75" customHeight="1" x14ac:dyDescent="0.2">
      <c r="F632" s="34"/>
      <c r="G632" s="34"/>
    </row>
    <row r="633" spans="6:7" ht="63.75" customHeight="1" x14ac:dyDescent="0.2">
      <c r="F633" s="34"/>
      <c r="G633" s="34"/>
    </row>
    <row r="634" spans="6:7" ht="63.75" customHeight="1" x14ac:dyDescent="0.2">
      <c r="F634" s="34"/>
      <c r="G634" s="34"/>
    </row>
    <row r="635" spans="6:7" ht="63.75" customHeight="1" x14ac:dyDescent="0.2">
      <c r="F635" s="34"/>
      <c r="G635" s="34"/>
    </row>
    <row r="636" spans="6:7" ht="63.75" customHeight="1" x14ac:dyDescent="0.2">
      <c r="F636" s="34"/>
      <c r="G636" s="34"/>
    </row>
    <row r="637" spans="6:7" ht="63.75" customHeight="1" x14ac:dyDescent="0.2">
      <c r="F637" s="34"/>
      <c r="G637" s="34"/>
    </row>
    <row r="638" spans="6:7" ht="63.75" customHeight="1" x14ac:dyDescent="0.2">
      <c r="F638" s="34"/>
      <c r="G638" s="34"/>
    </row>
    <row r="639" spans="6:7" ht="63.75" customHeight="1" x14ac:dyDescent="0.2">
      <c r="F639" s="34"/>
      <c r="G639" s="34"/>
    </row>
    <row r="640" spans="6:7" ht="63.75" customHeight="1" x14ac:dyDescent="0.2">
      <c r="F640" s="34"/>
      <c r="G640" s="34"/>
    </row>
    <row r="641" spans="6:7" ht="63.75" customHeight="1" x14ac:dyDescent="0.2">
      <c r="F641" s="34"/>
      <c r="G641" s="34"/>
    </row>
    <row r="642" spans="6:7" ht="63.75" customHeight="1" x14ac:dyDescent="0.2">
      <c r="F642" s="34"/>
      <c r="G642" s="34"/>
    </row>
    <row r="643" spans="6:7" ht="63.75" customHeight="1" x14ac:dyDescent="0.2">
      <c r="F643" s="34"/>
      <c r="G643" s="34"/>
    </row>
    <row r="644" spans="6:7" ht="63.75" customHeight="1" x14ac:dyDescent="0.2">
      <c r="F644" s="34"/>
      <c r="G644" s="34"/>
    </row>
    <row r="645" spans="6:7" ht="63.75" customHeight="1" x14ac:dyDescent="0.2">
      <c r="F645" s="34"/>
      <c r="G645" s="34"/>
    </row>
    <row r="646" spans="6:7" ht="63.75" customHeight="1" x14ac:dyDescent="0.2">
      <c r="F646" s="34"/>
      <c r="G646" s="34"/>
    </row>
    <row r="647" spans="6:7" ht="63.75" customHeight="1" x14ac:dyDescent="0.2">
      <c r="F647" s="34"/>
      <c r="G647" s="34"/>
    </row>
    <row r="648" spans="6:7" ht="63.75" customHeight="1" x14ac:dyDescent="0.2">
      <c r="F648" s="34"/>
      <c r="G648" s="34"/>
    </row>
    <row r="649" spans="6:7" ht="63.75" customHeight="1" x14ac:dyDescent="0.2">
      <c r="F649" s="34"/>
      <c r="G649" s="34"/>
    </row>
    <row r="650" spans="6:7" ht="63.75" customHeight="1" x14ac:dyDescent="0.2">
      <c r="F650" s="34"/>
      <c r="G650" s="34"/>
    </row>
    <row r="651" spans="6:7" ht="63.75" customHeight="1" x14ac:dyDescent="0.2">
      <c r="F651" s="34"/>
      <c r="G651" s="34"/>
    </row>
    <row r="652" spans="6:7" ht="63.75" customHeight="1" x14ac:dyDescent="0.2">
      <c r="F652" s="34"/>
      <c r="G652" s="34"/>
    </row>
    <row r="653" spans="6:7" ht="63.75" customHeight="1" x14ac:dyDescent="0.2">
      <c r="F653" s="34"/>
      <c r="G653" s="34"/>
    </row>
    <row r="654" spans="6:7" ht="63.75" customHeight="1" x14ac:dyDescent="0.2">
      <c r="F654" s="34"/>
      <c r="G654" s="34"/>
    </row>
    <row r="655" spans="6:7" ht="63.75" customHeight="1" x14ac:dyDescent="0.2">
      <c r="F655" s="34"/>
      <c r="G655" s="34"/>
    </row>
    <row r="656" spans="6:7" ht="63.75" customHeight="1" x14ac:dyDescent="0.2">
      <c r="F656" s="34"/>
      <c r="G656" s="34"/>
    </row>
    <row r="657" spans="6:7" ht="63.75" customHeight="1" x14ac:dyDescent="0.2">
      <c r="F657" s="34"/>
      <c r="G657" s="34"/>
    </row>
    <row r="658" spans="6:7" ht="63.75" customHeight="1" x14ac:dyDescent="0.2">
      <c r="F658" s="34"/>
      <c r="G658" s="34"/>
    </row>
    <row r="659" spans="6:7" ht="63.75" customHeight="1" x14ac:dyDescent="0.2">
      <c r="F659" s="34"/>
      <c r="G659" s="34"/>
    </row>
    <row r="660" spans="6:7" ht="63.75" customHeight="1" x14ac:dyDescent="0.2">
      <c r="F660" s="34"/>
      <c r="G660" s="34"/>
    </row>
    <row r="661" spans="6:7" ht="63.75" customHeight="1" x14ac:dyDescent="0.2">
      <c r="F661" s="34"/>
      <c r="G661" s="34"/>
    </row>
    <row r="662" spans="6:7" ht="63.75" customHeight="1" x14ac:dyDescent="0.2">
      <c r="F662" s="34"/>
      <c r="G662" s="34"/>
    </row>
    <row r="663" spans="6:7" ht="63.75" customHeight="1" x14ac:dyDescent="0.2">
      <c r="F663" s="34"/>
      <c r="G663" s="34"/>
    </row>
    <row r="664" spans="6:7" ht="63.75" customHeight="1" x14ac:dyDescent="0.2">
      <c r="F664" s="34"/>
      <c r="G664" s="34"/>
    </row>
    <row r="665" spans="6:7" ht="63.75" customHeight="1" x14ac:dyDescent="0.2">
      <c r="F665" s="34"/>
      <c r="G665" s="34"/>
    </row>
    <row r="666" spans="6:7" ht="63.75" customHeight="1" x14ac:dyDescent="0.2">
      <c r="F666" s="34"/>
      <c r="G666" s="34"/>
    </row>
    <row r="667" spans="6:7" ht="63.75" customHeight="1" x14ac:dyDescent="0.2">
      <c r="F667" s="34"/>
      <c r="G667" s="34"/>
    </row>
    <row r="668" spans="6:7" ht="63.75" customHeight="1" x14ac:dyDescent="0.2">
      <c r="F668" s="34"/>
      <c r="G668" s="34"/>
    </row>
    <row r="669" spans="6:7" ht="63.75" customHeight="1" x14ac:dyDescent="0.2">
      <c r="F669" s="34"/>
      <c r="G669" s="34"/>
    </row>
    <row r="670" spans="6:7" ht="63.75" customHeight="1" x14ac:dyDescent="0.2">
      <c r="F670" s="34"/>
      <c r="G670" s="34"/>
    </row>
    <row r="671" spans="6:7" ht="63.75" customHeight="1" x14ac:dyDescent="0.2">
      <c r="F671" s="34"/>
      <c r="G671" s="34"/>
    </row>
    <row r="672" spans="6:7" ht="63.75" customHeight="1" x14ac:dyDescent="0.2">
      <c r="F672" s="34"/>
      <c r="G672" s="34"/>
    </row>
    <row r="673" spans="6:7" ht="63.75" customHeight="1" x14ac:dyDescent="0.2">
      <c r="F673" s="34"/>
      <c r="G673" s="34"/>
    </row>
    <row r="674" spans="6:7" ht="63.75" customHeight="1" x14ac:dyDescent="0.2">
      <c r="F674" s="34"/>
      <c r="G674" s="34"/>
    </row>
    <row r="675" spans="6:7" ht="63.75" customHeight="1" x14ac:dyDescent="0.2">
      <c r="F675" s="34"/>
      <c r="G675" s="34"/>
    </row>
    <row r="676" spans="6:7" ht="63.75" customHeight="1" x14ac:dyDescent="0.2">
      <c r="F676" s="34"/>
      <c r="G676" s="34"/>
    </row>
    <row r="677" spans="6:7" ht="63.75" customHeight="1" x14ac:dyDescent="0.2">
      <c r="F677" s="34"/>
      <c r="G677" s="34"/>
    </row>
    <row r="678" spans="6:7" ht="63.75" customHeight="1" x14ac:dyDescent="0.2">
      <c r="F678" s="34"/>
      <c r="G678" s="34"/>
    </row>
    <row r="679" spans="6:7" ht="63.75" customHeight="1" x14ac:dyDescent="0.2">
      <c r="F679" s="34"/>
      <c r="G679" s="34"/>
    </row>
    <row r="680" spans="6:7" ht="63.75" customHeight="1" x14ac:dyDescent="0.2">
      <c r="F680" s="34"/>
      <c r="G680" s="34"/>
    </row>
    <row r="681" spans="6:7" ht="63.75" customHeight="1" x14ac:dyDescent="0.2">
      <c r="F681" s="34"/>
      <c r="G681" s="34"/>
    </row>
    <row r="682" spans="6:7" ht="63.75" customHeight="1" x14ac:dyDescent="0.2">
      <c r="F682" s="34"/>
      <c r="G682" s="34"/>
    </row>
    <row r="683" spans="6:7" ht="63.75" customHeight="1" x14ac:dyDescent="0.2">
      <c r="F683" s="34"/>
      <c r="G683" s="34"/>
    </row>
    <row r="684" spans="6:7" ht="63.75" customHeight="1" x14ac:dyDescent="0.2">
      <c r="F684" s="34"/>
      <c r="G684" s="34"/>
    </row>
    <row r="685" spans="6:7" ht="63.75" customHeight="1" x14ac:dyDescent="0.2">
      <c r="F685" s="34"/>
      <c r="G685" s="34"/>
    </row>
    <row r="686" spans="6:7" ht="63.75" customHeight="1" x14ac:dyDescent="0.2">
      <c r="F686" s="34"/>
      <c r="G686" s="34"/>
    </row>
    <row r="687" spans="6:7" ht="63.75" customHeight="1" x14ac:dyDescent="0.2">
      <c r="F687" s="34"/>
      <c r="G687" s="34"/>
    </row>
    <row r="688" spans="6:7" ht="63.75" customHeight="1" x14ac:dyDescent="0.2">
      <c r="F688" s="34"/>
      <c r="G688" s="34"/>
    </row>
    <row r="689" spans="6:7" ht="63.75" customHeight="1" x14ac:dyDescent="0.2">
      <c r="F689" s="34"/>
      <c r="G689" s="34"/>
    </row>
    <row r="690" spans="6:7" ht="63.75" customHeight="1" x14ac:dyDescent="0.2">
      <c r="F690" s="34"/>
      <c r="G690" s="34"/>
    </row>
    <row r="691" spans="6:7" ht="63.75" customHeight="1" x14ac:dyDescent="0.2">
      <c r="F691" s="34"/>
      <c r="G691" s="34"/>
    </row>
    <row r="692" spans="6:7" ht="63.75" customHeight="1" x14ac:dyDescent="0.2">
      <c r="F692" s="34"/>
      <c r="G692" s="34"/>
    </row>
    <row r="693" spans="6:7" ht="63.75" customHeight="1" x14ac:dyDescent="0.2">
      <c r="F693" s="34"/>
      <c r="G693" s="34"/>
    </row>
    <row r="694" spans="6:7" ht="63.75" customHeight="1" x14ac:dyDescent="0.2">
      <c r="F694" s="34"/>
      <c r="G694" s="34"/>
    </row>
    <row r="695" spans="6:7" ht="63.75" customHeight="1" x14ac:dyDescent="0.2">
      <c r="F695" s="34"/>
      <c r="G695" s="34"/>
    </row>
    <row r="696" spans="6:7" ht="63.75" customHeight="1" x14ac:dyDescent="0.2">
      <c r="F696" s="34"/>
      <c r="G696" s="34"/>
    </row>
    <row r="697" spans="6:7" ht="63.75" customHeight="1" x14ac:dyDescent="0.2">
      <c r="F697" s="34"/>
      <c r="G697" s="34"/>
    </row>
    <row r="698" spans="6:7" ht="63.75" customHeight="1" x14ac:dyDescent="0.2">
      <c r="F698" s="34"/>
      <c r="G698" s="34"/>
    </row>
    <row r="699" spans="6:7" ht="63.75" customHeight="1" x14ac:dyDescent="0.2">
      <c r="F699" s="34"/>
      <c r="G699" s="34"/>
    </row>
    <row r="700" spans="6:7" ht="63.75" customHeight="1" x14ac:dyDescent="0.2">
      <c r="F700" s="34"/>
      <c r="G700" s="34"/>
    </row>
    <row r="701" spans="6:7" ht="63.75" customHeight="1" x14ac:dyDescent="0.2">
      <c r="F701" s="34"/>
      <c r="G701" s="34"/>
    </row>
    <row r="702" spans="6:7" ht="63.75" customHeight="1" x14ac:dyDescent="0.2">
      <c r="F702" s="34"/>
      <c r="G702" s="34"/>
    </row>
    <row r="703" spans="6:7" ht="63.75" customHeight="1" x14ac:dyDescent="0.2">
      <c r="F703" s="34"/>
      <c r="G703" s="34"/>
    </row>
    <row r="704" spans="6:7" ht="63.75" customHeight="1" x14ac:dyDescent="0.2">
      <c r="F704" s="34"/>
      <c r="G704" s="34"/>
    </row>
    <row r="705" spans="6:7" ht="63.75" customHeight="1" x14ac:dyDescent="0.2">
      <c r="F705" s="34"/>
      <c r="G705" s="34"/>
    </row>
    <row r="706" spans="6:7" ht="63.75" customHeight="1" x14ac:dyDescent="0.2">
      <c r="F706" s="34"/>
      <c r="G706" s="34"/>
    </row>
    <row r="707" spans="6:7" ht="63.75" customHeight="1" x14ac:dyDescent="0.2">
      <c r="F707" s="34"/>
      <c r="G707" s="34"/>
    </row>
    <row r="708" spans="6:7" ht="63.75" customHeight="1" x14ac:dyDescent="0.2">
      <c r="F708" s="34"/>
      <c r="G708" s="34"/>
    </row>
    <row r="709" spans="6:7" ht="63.75" customHeight="1" x14ac:dyDescent="0.2">
      <c r="F709" s="34"/>
      <c r="G709" s="34"/>
    </row>
    <row r="710" spans="6:7" ht="63.75" customHeight="1" x14ac:dyDescent="0.2">
      <c r="F710" s="34"/>
      <c r="G710" s="34"/>
    </row>
    <row r="711" spans="6:7" ht="63.75" customHeight="1" x14ac:dyDescent="0.2">
      <c r="F711" s="34"/>
      <c r="G711" s="34"/>
    </row>
    <row r="712" spans="6:7" ht="63.75" customHeight="1" x14ac:dyDescent="0.2">
      <c r="F712" s="34"/>
      <c r="G712" s="34"/>
    </row>
    <row r="713" spans="6:7" ht="63.75" customHeight="1" x14ac:dyDescent="0.2">
      <c r="F713" s="34"/>
      <c r="G713" s="34"/>
    </row>
    <row r="714" spans="6:7" ht="63.75" customHeight="1" x14ac:dyDescent="0.2">
      <c r="F714" s="34"/>
      <c r="G714" s="34"/>
    </row>
    <row r="715" spans="6:7" ht="63.75" customHeight="1" x14ac:dyDescent="0.2">
      <c r="F715" s="34"/>
      <c r="G715" s="34"/>
    </row>
    <row r="716" spans="6:7" ht="63.75" customHeight="1" x14ac:dyDescent="0.2">
      <c r="F716" s="34"/>
      <c r="G716" s="34"/>
    </row>
    <row r="717" spans="6:7" ht="63.75" customHeight="1" x14ac:dyDescent="0.2">
      <c r="F717" s="34"/>
      <c r="G717" s="34"/>
    </row>
    <row r="718" spans="6:7" ht="63.75" customHeight="1" x14ac:dyDescent="0.2">
      <c r="F718" s="34"/>
      <c r="G718" s="34"/>
    </row>
    <row r="719" spans="6:7" ht="63.75" customHeight="1" x14ac:dyDescent="0.2">
      <c r="F719" s="34"/>
      <c r="G719" s="34"/>
    </row>
    <row r="720" spans="6:7" ht="63.75" customHeight="1" x14ac:dyDescent="0.2">
      <c r="F720" s="34"/>
      <c r="G720" s="34"/>
    </row>
    <row r="721" spans="6:7" ht="63.75" customHeight="1" x14ac:dyDescent="0.2">
      <c r="F721" s="34"/>
      <c r="G721" s="34"/>
    </row>
    <row r="722" spans="6:7" ht="63.75" customHeight="1" x14ac:dyDescent="0.2">
      <c r="F722" s="34"/>
      <c r="G722" s="34"/>
    </row>
    <row r="723" spans="6:7" ht="63.75" customHeight="1" x14ac:dyDescent="0.2">
      <c r="F723" s="34"/>
      <c r="G723" s="34"/>
    </row>
    <row r="724" spans="6:7" ht="63.75" customHeight="1" x14ac:dyDescent="0.2">
      <c r="F724" s="34"/>
      <c r="G724" s="34"/>
    </row>
    <row r="725" spans="6:7" ht="63.75" customHeight="1" x14ac:dyDescent="0.2">
      <c r="F725" s="34"/>
      <c r="G725" s="34"/>
    </row>
    <row r="726" spans="6:7" ht="63.75" customHeight="1" x14ac:dyDescent="0.2">
      <c r="F726" s="34"/>
      <c r="G726" s="34"/>
    </row>
    <row r="727" spans="6:7" ht="63.75" customHeight="1" x14ac:dyDescent="0.2">
      <c r="F727" s="34"/>
      <c r="G727" s="34"/>
    </row>
    <row r="728" spans="6:7" ht="63.75" customHeight="1" x14ac:dyDescent="0.2">
      <c r="F728" s="34"/>
      <c r="G728" s="34"/>
    </row>
    <row r="729" spans="6:7" ht="63.75" customHeight="1" x14ac:dyDescent="0.2">
      <c r="F729" s="34"/>
      <c r="G729" s="34"/>
    </row>
    <row r="730" spans="6:7" ht="63.75" customHeight="1" x14ac:dyDescent="0.2">
      <c r="F730" s="34"/>
      <c r="G730" s="34"/>
    </row>
    <row r="731" spans="6:7" ht="63.75" customHeight="1" x14ac:dyDescent="0.2">
      <c r="F731" s="34"/>
      <c r="G731" s="34"/>
    </row>
    <row r="732" spans="6:7" ht="63.75" customHeight="1" x14ac:dyDescent="0.2">
      <c r="F732" s="34"/>
      <c r="G732" s="34"/>
    </row>
    <row r="733" spans="6:7" ht="63.75" customHeight="1" x14ac:dyDescent="0.2">
      <c r="F733" s="34"/>
      <c r="G733" s="34"/>
    </row>
    <row r="734" spans="6:7" ht="63.75" customHeight="1" x14ac:dyDescent="0.2">
      <c r="F734" s="34"/>
      <c r="G734" s="34"/>
    </row>
    <row r="735" spans="6:7" ht="63.75" customHeight="1" x14ac:dyDescent="0.2">
      <c r="F735" s="34"/>
      <c r="G735" s="34"/>
    </row>
    <row r="736" spans="6:7" ht="63.75" customHeight="1" x14ac:dyDescent="0.2">
      <c r="F736" s="34"/>
      <c r="G736" s="34"/>
    </row>
    <row r="737" spans="6:7" ht="63.75" customHeight="1" x14ac:dyDescent="0.2">
      <c r="F737" s="34"/>
      <c r="G737" s="34"/>
    </row>
    <row r="738" spans="6:7" ht="63.75" customHeight="1" x14ac:dyDescent="0.2">
      <c r="F738" s="34"/>
      <c r="G738" s="34"/>
    </row>
    <row r="739" spans="6:7" ht="63.75" customHeight="1" x14ac:dyDescent="0.2">
      <c r="F739" s="34"/>
      <c r="G739" s="34"/>
    </row>
    <row r="740" spans="6:7" ht="63.75" customHeight="1" x14ac:dyDescent="0.2">
      <c r="F740" s="34"/>
      <c r="G740" s="34"/>
    </row>
    <row r="741" spans="6:7" ht="63.75" customHeight="1" x14ac:dyDescent="0.2">
      <c r="F741" s="34"/>
      <c r="G741" s="34"/>
    </row>
    <row r="742" spans="6:7" ht="63.75" customHeight="1" x14ac:dyDescent="0.2">
      <c r="F742" s="34"/>
      <c r="G742" s="34"/>
    </row>
    <row r="743" spans="6:7" ht="63.75" customHeight="1" x14ac:dyDescent="0.2">
      <c r="F743" s="34"/>
      <c r="G743" s="34"/>
    </row>
    <row r="744" spans="6:7" ht="63.75" customHeight="1" x14ac:dyDescent="0.2">
      <c r="F744" s="34"/>
      <c r="G744" s="34"/>
    </row>
    <row r="745" spans="6:7" ht="63.75" customHeight="1" x14ac:dyDescent="0.2">
      <c r="F745" s="34"/>
      <c r="G745" s="34"/>
    </row>
    <row r="746" spans="6:7" ht="63.75" customHeight="1" x14ac:dyDescent="0.2">
      <c r="F746" s="34"/>
      <c r="G746" s="34"/>
    </row>
    <row r="747" spans="6:7" ht="63.75" customHeight="1" x14ac:dyDescent="0.2">
      <c r="F747" s="34"/>
      <c r="G747" s="34"/>
    </row>
    <row r="748" spans="6:7" ht="63.75" customHeight="1" x14ac:dyDescent="0.2">
      <c r="F748" s="34"/>
      <c r="G748" s="34"/>
    </row>
    <row r="749" spans="6:7" ht="63.75" customHeight="1" x14ac:dyDescent="0.2">
      <c r="F749" s="34"/>
      <c r="G749" s="34"/>
    </row>
    <row r="750" spans="6:7" ht="63.75" customHeight="1" x14ac:dyDescent="0.2">
      <c r="F750" s="34"/>
      <c r="G750" s="34"/>
    </row>
    <row r="751" spans="6:7" ht="63.75" customHeight="1" x14ac:dyDescent="0.2">
      <c r="F751" s="34"/>
      <c r="G751" s="34"/>
    </row>
    <row r="752" spans="6:7" ht="63.75" customHeight="1" x14ac:dyDescent="0.2">
      <c r="F752" s="34"/>
      <c r="G752" s="34"/>
    </row>
    <row r="753" spans="6:7" ht="63.75" customHeight="1" x14ac:dyDescent="0.2">
      <c r="F753" s="34"/>
      <c r="G753" s="34"/>
    </row>
    <row r="754" spans="6:7" ht="63.75" customHeight="1" x14ac:dyDescent="0.2">
      <c r="F754" s="34"/>
      <c r="G754" s="34"/>
    </row>
    <row r="755" spans="6:7" ht="63.75" customHeight="1" x14ac:dyDescent="0.2">
      <c r="F755" s="34"/>
      <c r="G755" s="34"/>
    </row>
    <row r="756" spans="6:7" ht="63.75" customHeight="1" x14ac:dyDescent="0.2">
      <c r="F756" s="34"/>
      <c r="G756" s="34"/>
    </row>
    <row r="757" spans="6:7" ht="63.75" customHeight="1" x14ac:dyDescent="0.2">
      <c r="F757" s="34"/>
      <c r="G757" s="34"/>
    </row>
    <row r="758" spans="6:7" ht="63.75" customHeight="1" x14ac:dyDescent="0.2">
      <c r="F758" s="34"/>
      <c r="G758" s="34"/>
    </row>
    <row r="759" spans="6:7" ht="63.75" customHeight="1" x14ac:dyDescent="0.2">
      <c r="F759" s="34"/>
      <c r="G759" s="34"/>
    </row>
    <row r="760" spans="6:7" ht="63.75" customHeight="1" x14ac:dyDescent="0.2">
      <c r="F760" s="34"/>
      <c r="G760" s="34"/>
    </row>
    <row r="761" spans="6:7" ht="63.75" customHeight="1" x14ac:dyDescent="0.2">
      <c r="F761" s="34"/>
      <c r="G761" s="34"/>
    </row>
    <row r="762" spans="6:7" ht="63.75" customHeight="1" x14ac:dyDescent="0.2">
      <c r="F762" s="34"/>
      <c r="G762" s="34"/>
    </row>
    <row r="763" spans="6:7" ht="63.75" customHeight="1" x14ac:dyDescent="0.2">
      <c r="F763" s="34"/>
      <c r="G763" s="34"/>
    </row>
    <row r="764" spans="6:7" ht="63.75" customHeight="1" x14ac:dyDescent="0.2">
      <c r="F764" s="34"/>
      <c r="G764" s="34"/>
    </row>
    <row r="765" spans="6:7" ht="63.75" customHeight="1" x14ac:dyDescent="0.2">
      <c r="F765" s="34"/>
      <c r="G765" s="34"/>
    </row>
    <row r="766" spans="6:7" ht="63.75" customHeight="1" x14ac:dyDescent="0.2">
      <c r="F766" s="34"/>
      <c r="G766" s="34"/>
    </row>
    <row r="767" spans="6:7" ht="63.75" customHeight="1" x14ac:dyDescent="0.2">
      <c r="F767" s="34"/>
      <c r="G767" s="34"/>
    </row>
    <row r="768" spans="6:7" ht="63.75" customHeight="1" x14ac:dyDescent="0.2">
      <c r="F768" s="34"/>
      <c r="G768" s="34"/>
    </row>
    <row r="769" spans="6:7" ht="63.75" customHeight="1" x14ac:dyDescent="0.2">
      <c r="F769" s="34"/>
      <c r="G769" s="34"/>
    </row>
    <row r="770" spans="6:7" ht="63.75" customHeight="1" x14ac:dyDescent="0.2">
      <c r="F770" s="34"/>
      <c r="G770" s="34"/>
    </row>
    <row r="771" spans="6:7" ht="63.75" customHeight="1" x14ac:dyDescent="0.2">
      <c r="F771" s="34"/>
      <c r="G771" s="34"/>
    </row>
    <row r="772" spans="6:7" ht="63.75" customHeight="1" x14ac:dyDescent="0.2">
      <c r="F772" s="34"/>
      <c r="G772" s="34"/>
    </row>
    <row r="773" spans="6:7" ht="63.75" customHeight="1" x14ac:dyDescent="0.2">
      <c r="F773" s="34"/>
      <c r="G773" s="34"/>
    </row>
    <row r="774" spans="6:7" ht="63.75" customHeight="1" x14ac:dyDescent="0.2">
      <c r="F774" s="34"/>
      <c r="G774" s="34"/>
    </row>
    <row r="775" spans="6:7" ht="63.75" customHeight="1" x14ac:dyDescent="0.2">
      <c r="F775" s="34"/>
      <c r="G775" s="34"/>
    </row>
    <row r="776" spans="6:7" ht="63.75" customHeight="1" x14ac:dyDescent="0.2">
      <c r="F776" s="34"/>
      <c r="G776" s="34"/>
    </row>
    <row r="777" spans="6:7" ht="63.75" customHeight="1" x14ac:dyDescent="0.2">
      <c r="F777" s="34"/>
      <c r="G777" s="34"/>
    </row>
    <row r="778" spans="6:7" ht="63.75" customHeight="1" x14ac:dyDescent="0.2">
      <c r="F778" s="34"/>
      <c r="G778" s="34"/>
    </row>
    <row r="779" spans="6:7" ht="63.75" customHeight="1" x14ac:dyDescent="0.2">
      <c r="F779" s="34"/>
      <c r="G779" s="34"/>
    </row>
    <row r="780" spans="6:7" ht="63.75" customHeight="1" x14ac:dyDescent="0.2">
      <c r="F780" s="34"/>
      <c r="G780" s="34"/>
    </row>
    <row r="781" spans="6:7" ht="63.75" customHeight="1" x14ac:dyDescent="0.2">
      <c r="F781" s="34"/>
      <c r="G781" s="34"/>
    </row>
    <row r="782" spans="6:7" ht="63.75" customHeight="1" x14ac:dyDescent="0.2">
      <c r="F782" s="34"/>
      <c r="G782" s="34"/>
    </row>
    <row r="783" spans="6:7" ht="63.75" customHeight="1" x14ac:dyDescent="0.2">
      <c r="F783" s="34"/>
      <c r="G783" s="34"/>
    </row>
    <row r="784" spans="6:7" ht="63.75" customHeight="1" x14ac:dyDescent="0.2">
      <c r="F784" s="34"/>
      <c r="G784" s="34"/>
    </row>
    <row r="785" spans="6:7" ht="63.75" customHeight="1" x14ac:dyDescent="0.2">
      <c r="F785" s="34"/>
      <c r="G785" s="34"/>
    </row>
    <row r="786" spans="6:7" ht="63.75" customHeight="1" x14ac:dyDescent="0.2">
      <c r="F786" s="34"/>
      <c r="G786" s="34"/>
    </row>
    <row r="787" spans="6:7" ht="63.75" customHeight="1" x14ac:dyDescent="0.2">
      <c r="F787" s="34"/>
      <c r="G787" s="34"/>
    </row>
    <row r="788" spans="6:7" ht="63.75" customHeight="1" x14ac:dyDescent="0.2">
      <c r="F788" s="34"/>
      <c r="G788" s="34"/>
    </row>
    <row r="789" spans="6:7" ht="63.75" customHeight="1" x14ac:dyDescent="0.2">
      <c r="F789" s="34"/>
      <c r="G789" s="34"/>
    </row>
    <row r="790" spans="6:7" ht="63.75" customHeight="1" x14ac:dyDescent="0.2">
      <c r="F790" s="34"/>
      <c r="G790" s="34"/>
    </row>
    <row r="791" spans="6:7" ht="63.75" customHeight="1" x14ac:dyDescent="0.2">
      <c r="F791" s="34"/>
      <c r="G791" s="34"/>
    </row>
    <row r="792" spans="6:7" ht="63.75" customHeight="1" x14ac:dyDescent="0.2">
      <c r="F792" s="34"/>
      <c r="G792" s="34"/>
    </row>
    <row r="793" spans="6:7" ht="63.75" customHeight="1" x14ac:dyDescent="0.2">
      <c r="F793" s="34"/>
      <c r="G793" s="34"/>
    </row>
    <row r="794" spans="6:7" ht="63.75" customHeight="1" x14ac:dyDescent="0.2">
      <c r="F794" s="34"/>
      <c r="G794" s="34"/>
    </row>
    <row r="795" spans="6:7" ht="63.75" customHeight="1" x14ac:dyDescent="0.2">
      <c r="F795" s="34"/>
      <c r="G795" s="34"/>
    </row>
    <row r="796" spans="6:7" ht="63.75" customHeight="1" x14ac:dyDescent="0.2">
      <c r="F796" s="34"/>
      <c r="G796" s="34"/>
    </row>
    <row r="797" spans="6:7" ht="63.75" customHeight="1" x14ac:dyDescent="0.2">
      <c r="F797" s="34"/>
      <c r="G797" s="34"/>
    </row>
    <row r="798" spans="6:7" ht="63.75" customHeight="1" x14ac:dyDescent="0.2">
      <c r="F798" s="34"/>
      <c r="G798" s="34"/>
    </row>
    <row r="799" spans="6:7" ht="63.75" customHeight="1" x14ac:dyDescent="0.2">
      <c r="F799" s="34"/>
      <c r="G799" s="34"/>
    </row>
    <row r="800" spans="6:7" ht="63.75" customHeight="1" x14ac:dyDescent="0.2">
      <c r="F800" s="34"/>
      <c r="G800" s="34"/>
    </row>
    <row r="801" spans="6:7" ht="63.75" customHeight="1" x14ac:dyDescent="0.2">
      <c r="F801" s="34"/>
      <c r="G801" s="34"/>
    </row>
    <row r="802" spans="6:7" ht="63.75" customHeight="1" x14ac:dyDescent="0.2">
      <c r="F802" s="34"/>
      <c r="G802" s="34"/>
    </row>
    <row r="803" spans="6:7" ht="63.75" customHeight="1" x14ac:dyDescent="0.2">
      <c r="F803" s="34"/>
      <c r="G803" s="34"/>
    </row>
    <row r="804" spans="6:7" ht="63.75" customHeight="1" x14ac:dyDescent="0.2">
      <c r="F804" s="34"/>
      <c r="G804" s="34"/>
    </row>
    <row r="805" spans="6:7" ht="63.75" customHeight="1" x14ac:dyDescent="0.2">
      <c r="F805" s="34"/>
      <c r="G805" s="34"/>
    </row>
    <row r="806" spans="6:7" ht="63.75" customHeight="1" x14ac:dyDescent="0.2">
      <c r="F806" s="34"/>
      <c r="G806" s="34"/>
    </row>
    <row r="807" spans="6:7" ht="63.75" customHeight="1" x14ac:dyDescent="0.2">
      <c r="F807" s="34"/>
      <c r="G807" s="34"/>
    </row>
    <row r="808" spans="6:7" ht="63.75" customHeight="1" x14ac:dyDescent="0.2">
      <c r="F808" s="34"/>
      <c r="G808" s="34"/>
    </row>
    <row r="809" spans="6:7" ht="63.75" customHeight="1" x14ac:dyDescent="0.2">
      <c r="F809" s="34"/>
      <c r="G809" s="34"/>
    </row>
    <row r="810" spans="6:7" ht="63.75" customHeight="1" x14ac:dyDescent="0.2">
      <c r="F810" s="34"/>
      <c r="G810" s="34"/>
    </row>
    <row r="811" spans="6:7" ht="63.75" customHeight="1" x14ac:dyDescent="0.2">
      <c r="F811" s="34"/>
      <c r="G811" s="34"/>
    </row>
    <row r="812" spans="6:7" ht="63.75" customHeight="1" x14ac:dyDescent="0.2">
      <c r="F812" s="34"/>
      <c r="G812" s="34"/>
    </row>
    <row r="813" spans="6:7" ht="63.75" customHeight="1" x14ac:dyDescent="0.2">
      <c r="F813" s="34"/>
      <c r="G813" s="34"/>
    </row>
    <row r="814" spans="6:7" ht="63.75" customHeight="1" x14ac:dyDescent="0.2">
      <c r="F814" s="34"/>
      <c r="G814" s="34"/>
    </row>
    <row r="815" spans="6:7" ht="63.75" customHeight="1" x14ac:dyDescent="0.2">
      <c r="F815" s="34"/>
      <c r="G815" s="34"/>
    </row>
    <row r="816" spans="6:7" ht="63.75" customHeight="1" x14ac:dyDescent="0.2">
      <c r="F816" s="34"/>
      <c r="G816" s="34"/>
    </row>
    <row r="817" spans="6:7" ht="63.75" customHeight="1" x14ac:dyDescent="0.2">
      <c r="F817" s="34"/>
      <c r="G817" s="34"/>
    </row>
    <row r="818" spans="6:7" ht="63.75" customHeight="1" x14ac:dyDescent="0.2">
      <c r="F818" s="34"/>
      <c r="G818" s="34"/>
    </row>
    <row r="819" spans="6:7" ht="63.75" customHeight="1" x14ac:dyDescent="0.2">
      <c r="F819" s="34"/>
      <c r="G819" s="34"/>
    </row>
    <row r="820" spans="6:7" ht="63.75" customHeight="1" x14ac:dyDescent="0.2">
      <c r="F820" s="34"/>
      <c r="G820" s="34"/>
    </row>
    <row r="821" spans="6:7" ht="63.75" customHeight="1" x14ac:dyDescent="0.2">
      <c r="F821" s="34"/>
      <c r="G821" s="34"/>
    </row>
    <row r="822" spans="6:7" ht="63.75" customHeight="1" x14ac:dyDescent="0.2">
      <c r="F822" s="34"/>
      <c r="G822" s="34"/>
    </row>
    <row r="823" spans="6:7" ht="63.75" customHeight="1" x14ac:dyDescent="0.2">
      <c r="F823" s="34"/>
      <c r="G823" s="34"/>
    </row>
    <row r="824" spans="6:7" ht="63.75" customHeight="1" x14ac:dyDescent="0.2">
      <c r="F824" s="34"/>
      <c r="G824" s="34"/>
    </row>
    <row r="825" spans="6:7" ht="63.75" customHeight="1" x14ac:dyDescent="0.2">
      <c r="F825" s="34"/>
      <c r="G825" s="34"/>
    </row>
    <row r="826" spans="6:7" ht="63.75" customHeight="1" x14ac:dyDescent="0.2">
      <c r="F826" s="34"/>
      <c r="G826" s="34"/>
    </row>
    <row r="827" spans="6:7" ht="63.75" customHeight="1" x14ac:dyDescent="0.2">
      <c r="F827" s="34"/>
      <c r="G827" s="34"/>
    </row>
    <row r="828" spans="6:7" ht="63.75" customHeight="1" x14ac:dyDescent="0.2">
      <c r="F828" s="34"/>
      <c r="G828" s="34"/>
    </row>
    <row r="829" spans="6:7" ht="63.75" customHeight="1" x14ac:dyDescent="0.2">
      <c r="F829" s="34"/>
      <c r="G829" s="34"/>
    </row>
    <row r="830" spans="6:7" ht="63.75" customHeight="1" x14ac:dyDescent="0.2">
      <c r="F830" s="34"/>
      <c r="G830" s="34"/>
    </row>
    <row r="831" spans="6:7" ht="63.75" customHeight="1" x14ac:dyDescent="0.2">
      <c r="F831" s="34"/>
      <c r="G831" s="34"/>
    </row>
    <row r="832" spans="6:7" ht="63.75" customHeight="1" x14ac:dyDescent="0.2">
      <c r="F832" s="34"/>
      <c r="G832" s="34"/>
    </row>
    <row r="833" spans="6:7" ht="63.75" customHeight="1" x14ac:dyDescent="0.2">
      <c r="F833" s="34"/>
      <c r="G833" s="34"/>
    </row>
    <row r="834" spans="6:7" ht="63.75" customHeight="1" x14ac:dyDescent="0.2">
      <c r="F834" s="34"/>
      <c r="G834" s="34"/>
    </row>
    <row r="835" spans="6:7" ht="63.75" customHeight="1" x14ac:dyDescent="0.2">
      <c r="F835" s="34"/>
      <c r="G835" s="34"/>
    </row>
    <row r="836" spans="6:7" ht="63.75" customHeight="1" x14ac:dyDescent="0.2">
      <c r="F836" s="34"/>
      <c r="G836" s="34"/>
    </row>
    <row r="837" spans="6:7" ht="63.75" customHeight="1" x14ac:dyDescent="0.2">
      <c r="F837" s="34"/>
      <c r="G837" s="34"/>
    </row>
    <row r="838" spans="6:7" ht="63.75" customHeight="1" x14ac:dyDescent="0.2">
      <c r="F838" s="34"/>
      <c r="G838" s="34"/>
    </row>
    <row r="839" spans="6:7" ht="63.75" customHeight="1" x14ac:dyDescent="0.2">
      <c r="F839" s="34"/>
      <c r="G839" s="34"/>
    </row>
    <row r="840" spans="6:7" ht="63.75" customHeight="1" x14ac:dyDescent="0.2">
      <c r="F840" s="34"/>
      <c r="G840" s="34"/>
    </row>
    <row r="841" spans="6:7" ht="63.75" customHeight="1" x14ac:dyDescent="0.2">
      <c r="F841" s="34"/>
      <c r="G841" s="34"/>
    </row>
    <row r="842" spans="6:7" ht="63.75" customHeight="1" x14ac:dyDescent="0.2">
      <c r="F842" s="34"/>
      <c r="G842" s="34"/>
    </row>
    <row r="843" spans="6:7" ht="63.75" customHeight="1" x14ac:dyDescent="0.2">
      <c r="F843" s="34"/>
      <c r="G843" s="34"/>
    </row>
    <row r="844" spans="6:7" ht="63.75" customHeight="1" x14ac:dyDescent="0.2">
      <c r="F844" s="34"/>
      <c r="G844" s="34"/>
    </row>
    <row r="845" spans="6:7" ht="63.75" customHeight="1" x14ac:dyDescent="0.2">
      <c r="F845" s="34"/>
      <c r="G845" s="34"/>
    </row>
    <row r="846" spans="6:7" ht="63.75" customHeight="1" x14ac:dyDescent="0.2">
      <c r="F846" s="34"/>
      <c r="G846" s="34"/>
    </row>
    <row r="847" spans="6:7" ht="63.75" customHeight="1" x14ac:dyDescent="0.2">
      <c r="F847" s="34"/>
      <c r="G847" s="34"/>
    </row>
    <row r="848" spans="6:7" ht="63.75" customHeight="1" x14ac:dyDescent="0.2">
      <c r="F848" s="34"/>
      <c r="G848" s="34"/>
    </row>
    <row r="849" spans="6:7" ht="63.75" customHeight="1" x14ac:dyDescent="0.2">
      <c r="F849" s="34"/>
      <c r="G849" s="34"/>
    </row>
    <row r="850" spans="6:7" ht="63.75" customHeight="1" x14ac:dyDescent="0.2">
      <c r="F850" s="34"/>
      <c r="G850" s="34"/>
    </row>
    <row r="851" spans="6:7" ht="63.75" customHeight="1" x14ac:dyDescent="0.2">
      <c r="F851" s="34"/>
      <c r="G851" s="34"/>
    </row>
    <row r="852" spans="6:7" ht="63.75" customHeight="1" x14ac:dyDescent="0.2">
      <c r="F852" s="34"/>
      <c r="G852" s="34"/>
    </row>
    <row r="853" spans="6:7" ht="63.75" customHeight="1" x14ac:dyDescent="0.2">
      <c r="F853" s="34"/>
      <c r="G853" s="34"/>
    </row>
    <row r="854" spans="6:7" ht="63.75" customHeight="1" x14ac:dyDescent="0.2">
      <c r="F854" s="34"/>
      <c r="G854" s="34"/>
    </row>
    <row r="855" spans="6:7" ht="63.75" customHeight="1" x14ac:dyDescent="0.2">
      <c r="F855" s="34"/>
      <c r="G855" s="34"/>
    </row>
    <row r="856" spans="6:7" ht="63.75" customHeight="1" x14ac:dyDescent="0.2">
      <c r="F856" s="34"/>
      <c r="G856" s="34"/>
    </row>
    <row r="857" spans="6:7" ht="63.75" customHeight="1" x14ac:dyDescent="0.2">
      <c r="F857" s="34"/>
      <c r="G857" s="34"/>
    </row>
    <row r="858" spans="6:7" ht="63.75" customHeight="1" x14ac:dyDescent="0.2">
      <c r="F858" s="34"/>
      <c r="G858" s="34"/>
    </row>
    <row r="859" spans="6:7" ht="63.75" customHeight="1" x14ac:dyDescent="0.2">
      <c r="F859" s="34"/>
      <c r="G859" s="34"/>
    </row>
    <row r="860" spans="6:7" ht="63.75" customHeight="1" x14ac:dyDescent="0.2">
      <c r="F860" s="34"/>
      <c r="G860" s="34"/>
    </row>
    <row r="861" spans="6:7" ht="63.75" customHeight="1" x14ac:dyDescent="0.2">
      <c r="F861" s="34"/>
      <c r="G861" s="34"/>
    </row>
    <row r="862" spans="6:7" ht="63.75" customHeight="1" x14ac:dyDescent="0.2">
      <c r="F862" s="34"/>
      <c r="G862" s="34"/>
    </row>
    <row r="863" spans="6:7" ht="63.75" customHeight="1" x14ac:dyDescent="0.2">
      <c r="F863" s="34"/>
      <c r="G863" s="34"/>
    </row>
    <row r="864" spans="6:7" ht="63.75" customHeight="1" x14ac:dyDescent="0.2">
      <c r="F864" s="34"/>
      <c r="G864" s="34"/>
    </row>
    <row r="865" spans="6:7" ht="63.75" customHeight="1" x14ac:dyDescent="0.2">
      <c r="F865" s="34"/>
      <c r="G865" s="34"/>
    </row>
    <row r="866" spans="6:7" ht="63.75" customHeight="1" x14ac:dyDescent="0.2">
      <c r="F866" s="34"/>
      <c r="G866" s="34"/>
    </row>
    <row r="867" spans="6:7" ht="63.75" customHeight="1" x14ac:dyDescent="0.2">
      <c r="F867" s="34"/>
      <c r="G867" s="34"/>
    </row>
    <row r="868" spans="6:7" ht="63.75" customHeight="1" x14ac:dyDescent="0.2">
      <c r="F868" s="34"/>
      <c r="G868" s="34"/>
    </row>
    <row r="869" spans="6:7" ht="63.75" customHeight="1" x14ac:dyDescent="0.2">
      <c r="F869" s="34"/>
      <c r="G869" s="34"/>
    </row>
    <row r="870" spans="6:7" ht="63.75" customHeight="1" x14ac:dyDescent="0.2">
      <c r="F870" s="34"/>
      <c r="G870" s="34"/>
    </row>
    <row r="871" spans="6:7" ht="63.75" customHeight="1" x14ac:dyDescent="0.2">
      <c r="F871" s="34"/>
      <c r="G871" s="34"/>
    </row>
    <row r="872" spans="6:7" ht="63.75" customHeight="1" x14ac:dyDescent="0.2">
      <c r="F872" s="34"/>
      <c r="G872" s="34"/>
    </row>
    <row r="873" spans="6:7" ht="63.75" customHeight="1" x14ac:dyDescent="0.2">
      <c r="F873" s="34"/>
      <c r="G873" s="34"/>
    </row>
    <row r="874" spans="6:7" ht="63.75" customHeight="1" x14ac:dyDescent="0.2">
      <c r="F874" s="34"/>
      <c r="G874" s="34"/>
    </row>
    <row r="875" spans="6:7" ht="63.75" customHeight="1" x14ac:dyDescent="0.2">
      <c r="F875" s="34"/>
      <c r="G875" s="34"/>
    </row>
    <row r="876" spans="6:7" ht="63.75" customHeight="1" x14ac:dyDescent="0.2">
      <c r="F876" s="34"/>
      <c r="G876" s="34"/>
    </row>
    <row r="877" spans="6:7" ht="63.75" customHeight="1" x14ac:dyDescent="0.2">
      <c r="F877" s="34"/>
      <c r="G877" s="34"/>
    </row>
    <row r="878" spans="6:7" ht="63.75" customHeight="1" x14ac:dyDescent="0.2">
      <c r="F878" s="34"/>
      <c r="G878" s="34"/>
    </row>
    <row r="879" spans="6:7" ht="63.75" customHeight="1" x14ac:dyDescent="0.2">
      <c r="F879" s="34"/>
      <c r="G879" s="34"/>
    </row>
    <row r="880" spans="6:7" ht="63.75" customHeight="1" x14ac:dyDescent="0.2">
      <c r="F880" s="34"/>
      <c r="G880" s="34"/>
    </row>
    <row r="881" spans="6:7" ht="63.75" customHeight="1" x14ac:dyDescent="0.2">
      <c r="F881" s="34"/>
      <c r="G881" s="34"/>
    </row>
    <row r="882" spans="6:7" ht="63.75" customHeight="1" x14ac:dyDescent="0.2">
      <c r="F882" s="34"/>
      <c r="G882" s="34"/>
    </row>
    <row r="883" spans="6:7" ht="63.75" customHeight="1" x14ac:dyDescent="0.2">
      <c r="F883" s="34"/>
      <c r="G883" s="34"/>
    </row>
    <row r="884" spans="6:7" ht="63.75" customHeight="1" x14ac:dyDescent="0.2">
      <c r="F884" s="34"/>
      <c r="G884" s="34"/>
    </row>
    <row r="885" spans="6:7" ht="63.75" customHeight="1" x14ac:dyDescent="0.2">
      <c r="F885" s="34"/>
      <c r="G885" s="34"/>
    </row>
    <row r="886" spans="6:7" ht="63.75" customHeight="1" x14ac:dyDescent="0.2">
      <c r="F886" s="34"/>
      <c r="G886" s="34"/>
    </row>
    <row r="887" spans="6:7" ht="63.75" customHeight="1" x14ac:dyDescent="0.2">
      <c r="F887" s="34"/>
      <c r="G887" s="34"/>
    </row>
    <row r="888" spans="6:7" ht="63.75" customHeight="1" x14ac:dyDescent="0.2">
      <c r="F888" s="34"/>
      <c r="G888" s="34"/>
    </row>
    <row r="889" spans="6:7" ht="63.75" customHeight="1" x14ac:dyDescent="0.2">
      <c r="F889" s="34"/>
      <c r="G889" s="34"/>
    </row>
    <row r="890" spans="6:7" ht="63.75" customHeight="1" x14ac:dyDescent="0.2">
      <c r="F890" s="34"/>
      <c r="G890" s="34"/>
    </row>
    <row r="891" spans="6:7" ht="63.75" customHeight="1" x14ac:dyDescent="0.2">
      <c r="F891" s="34"/>
      <c r="G891" s="34"/>
    </row>
    <row r="892" spans="6:7" ht="63.75" customHeight="1" x14ac:dyDescent="0.2">
      <c r="F892" s="34"/>
      <c r="G892" s="34"/>
    </row>
    <row r="893" spans="6:7" ht="63.75" customHeight="1" x14ac:dyDescent="0.2">
      <c r="F893" s="34"/>
      <c r="G893" s="34"/>
    </row>
  </sheetData>
  <sheetProtection algorithmName="SHA-512" hashValue="UBlDdHv8mqwSX2GrvozGlEPQcc5htwSKiwVhGAD5ept3aLyTYxUdfj6dYnkZ6InrNy51SieJxw1GLHMNjkTYbQ==" saltValue="Z7vbqJy5yuuziJj010M46A==" spinCount="100000" sheet="1" objects="1" scenarios="1"/>
  <mergeCells count="1">
    <mergeCell ref="A1:G1"/>
  </mergeCells>
  <pageMargins left="0.196527777777778" right="0.196527777777778" top="0.39374999999999999" bottom="0.39374999999999999" header="0.511811023622047" footer="0.511811023622047"/>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0"/>
  <sheetViews>
    <sheetView showGridLines="0" zoomScaleNormal="100" workbookViewId="0">
      <pane ySplit="2" topLeftCell="A4" activePane="bottomLeft" state="frozen"/>
      <selection pane="bottomLeft" activeCell="C4" sqref="C4"/>
    </sheetView>
  </sheetViews>
  <sheetFormatPr defaultColWidth="12.7109375" defaultRowHeight="12.75" x14ac:dyDescent="0.2"/>
  <cols>
    <col min="1" max="1" width="24.85546875" style="35" customWidth="1"/>
    <col min="2" max="2" width="20.42578125" style="35" customWidth="1"/>
    <col min="3" max="3" width="22" style="35" customWidth="1"/>
    <col min="4" max="4" width="18" style="35" customWidth="1"/>
    <col min="5" max="5" width="15.7109375" style="35" customWidth="1"/>
    <col min="6" max="6" width="22.28515625" style="35" customWidth="1"/>
    <col min="7" max="7" width="2.7109375" customWidth="1"/>
  </cols>
  <sheetData>
    <row r="1" spans="1:13" ht="45.75" customHeight="1" x14ac:dyDescent="0.2">
      <c r="A1" s="64" t="s">
        <v>154</v>
      </c>
      <c r="B1" s="65"/>
      <c r="C1" s="65"/>
      <c r="D1" s="65"/>
      <c r="E1" s="65"/>
      <c r="F1" s="65"/>
      <c r="G1" s="6"/>
      <c r="I1" s="7"/>
      <c r="J1" s="7"/>
      <c r="K1" s="7"/>
      <c r="L1" s="7"/>
      <c r="M1" s="7"/>
    </row>
    <row r="2" spans="1:13" ht="31.5" customHeight="1" x14ac:dyDescent="0.2">
      <c r="A2" s="45" t="s">
        <v>142</v>
      </c>
      <c r="B2" s="46" t="s">
        <v>143</v>
      </c>
      <c r="C2" s="46" t="s">
        <v>144</v>
      </c>
      <c r="D2" s="46" t="s">
        <v>145</v>
      </c>
      <c r="E2" s="46" t="s">
        <v>146</v>
      </c>
      <c r="F2" s="46" t="s">
        <v>147</v>
      </c>
      <c r="G2" s="6"/>
      <c r="I2" s="7"/>
      <c r="J2" s="7"/>
      <c r="K2" s="7"/>
      <c r="L2" s="7"/>
      <c r="M2" s="7"/>
    </row>
    <row r="3" spans="1:13" ht="135" x14ac:dyDescent="0.2">
      <c r="A3" s="44" t="s">
        <v>148</v>
      </c>
      <c r="B3" s="43" t="s">
        <v>149</v>
      </c>
      <c r="C3" s="44" t="s">
        <v>150</v>
      </c>
      <c r="D3" s="43" t="s">
        <v>156</v>
      </c>
      <c r="E3" s="43" t="s">
        <v>155</v>
      </c>
      <c r="F3" s="44" t="s">
        <v>151</v>
      </c>
      <c r="G3" s="6"/>
    </row>
    <row r="4" spans="1:13" s="38" customFormat="1" ht="54" customHeight="1" x14ac:dyDescent="0.2">
      <c r="A4" s="47"/>
      <c r="B4" s="42"/>
      <c r="C4" s="42"/>
      <c r="D4" s="42"/>
      <c r="E4" s="42"/>
      <c r="F4" s="42"/>
      <c r="G4" s="36"/>
      <c r="H4" s="37"/>
      <c r="I4" s="37"/>
      <c r="J4" s="37"/>
      <c r="K4" s="37"/>
      <c r="L4" s="37"/>
    </row>
    <row r="5" spans="1:13" s="38" customFormat="1" ht="42" customHeight="1" x14ac:dyDescent="0.2">
      <c r="A5" s="41"/>
      <c r="B5" s="42"/>
      <c r="C5" s="42"/>
      <c r="D5" s="42"/>
      <c r="E5" s="42"/>
      <c r="F5" s="42"/>
      <c r="G5" s="36"/>
    </row>
    <row r="6" spans="1:13" s="38" customFormat="1" ht="51" customHeight="1" x14ac:dyDescent="0.2">
      <c r="A6" s="41"/>
      <c r="B6" s="42"/>
      <c r="C6" s="42"/>
      <c r="D6" s="42"/>
      <c r="E6" s="42"/>
      <c r="F6" s="42"/>
      <c r="G6" s="36"/>
    </row>
    <row r="7" spans="1:13" s="38" customFormat="1" ht="42" customHeight="1" x14ac:dyDescent="0.2">
      <c r="A7" s="41"/>
      <c r="B7" s="42"/>
      <c r="C7" s="42"/>
      <c r="D7" s="42"/>
      <c r="E7" s="42"/>
      <c r="F7" s="42"/>
      <c r="G7" s="36"/>
    </row>
    <row r="8" spans="1:13" s="38" customFormat="1" ht="51.75" customHeight="1" x14ac:dyDescent="0.2">
      <c r="A8" s="41"/>
      <c r="B8" s="42"/>
      <c r="C8" s="42"/>
      <c r="D8" s="42"/>
      <c r="E8" s="42"/>
      <c r="F8" s="42"/>
      <c r="G8" s="36"/>
    </row>
    <row r="9" spans="1:13" s="38" customFormat="1" ht="49.5" customHeight="1" x14ac:dyDescent="0.2">
      <c r="A9" s="41"/>
      <c r="B9" s="42"/>
      <c r="C9" s="42"/>
      <c r="D9" s="42"/>
      <c r="E9" s="42"/>
      <c r="F9" s="42"/>
      <c r="G9" s="36"/>
    </row>
    <row r="10" spans="1:13" s="38" customFormat="1" ht="54" customHeight="1" x14ac:dyDescent="0.2">
      <c r="A10" s="41"/>
      <c r="B10" s="42"/>
      <c r="C10" s="42"/>
      <c r="D10" s="42"/>
      <c r="E10" s="42"/>
      <c r="F10" s="42"/>
      <c r="G10" s="36"/>
    </row>
    <row r="11" spans="1:13" s="38" customFormat="1" ht="48" customHeight="1" x14ac:dyDescent="0.2">
      <c r="A11" s="41"/>
      <c r="B11" s="42"/>
      <c r="C11" s="42"/>
      <c r="D11" s="42"/>
      <c r="E11" s="42"/>
      <c r="F11" s="42"/>
      <c r="G11" s="36"/>
    </row>
    <row r="12" spans="1:13" s="38" customFormat="1" ht="49.5" customHeight="1" x14ac:dyDescent="0.2">
      <c r="A12" s="41"/>
      <c r="B12" s="42"/>
      <c r="C12" s="42"/>
      <c r="D12" s="42"/>
      <c r="E12" s="42"/>
      <c r="F12" s="42"/>
      <c r="G12" s="36"/>
    </row>
    <row r="13" spans="1:13" s="38" customFormat="1" ht="50.25" customHeight="1" x14ac:dyDescent="0.2">
      <c r="A13" s="41"/>
      <c r="B13" s="42"/>
      <c r="C13" s="42"/>
      <c r="D13" s="42"/>
      <c r="E13" s="42"/>
      <c r="F13" s="42"/>
      <c r="G13" s="36"/>
    </row>
    <row r="14" spans="1:13" s="38" customFormat="1" ht="51" customHeight="1" x14ac:dyDescent="0.2">
      <c r="A14" s="41"/>
      <c r="B14" s="42"/>
      <c r="C14" s="42"/>
      <c r="D14" s="42"/>
      <c r="E14" s="42"/>
      <c r="F14" s="42"/>
      <c r="G14" s="36"/>
    </row>
    <row r="15" spans="1:13" s="38" customFormat="1" ht="51.75" customHeight="1" x14ac:dyDescent="0.2">
      <c r="A15" s="41"/>
      <c r="B15" s="42"/>
      <c r="C15" s="42"/>
      <c r="D15" s="42"/>
      <c r="E15" s="42"/>
      <c r="F15" s="42"/>
      <c r="G15" s="36"/>
    </row>
    <row r="16" spans="1:13" s="38" customFormat="1" ht="42.75" customHeight="1" x14ac:dyDescent="0.2">
      <c r="A16" s="41"/>
      <c r="B16" s="42"/>
      <c r="C16" s="42"/>
      <c r="D16" s="42"/>
      <c r="E16" s="42"/>
      <c r="F16" s="42"/>
      <c r="G16" s="36"/>
    </row>
    <row r="17" spans="1:7" s="38" customFormat="1" ht="48" customHeight="1" x14ac:dyDescent="0.2">
      <c r="A17" s="41"/>
      <c r="B17" s="42"/>
      <c r="C17" s="42"/>
      <c r="D17" s="42"/>
      <c r="E17" s="42"/>
      <c r="F17" s="42"/>
      <c r="G17" s="36"/>
    </row>
    <row r="18" spans="1:7" s="38" customFormat="1" ht="45" customHeight="1" x14ac:dyDescent="0.2">
      <c r="A18" s="41"/>
      <c r="B18" s="42"/>
      <c r="C18" s="42"/>
      <c r="D18" s="42"/>
      <c r="E18" s="42"/>
      <c r="F18" s="42"/>
      <c r="G18" s="36"/>
    </row>
    <row r="19" spans="1:7" s="38" customFormat="1" ht="45" customHeight="1" x14ac:dyDescent="0.2">
      <c r="A19" s="41"/>
      <c r="B19" s="42"/>
      <c r="C19" s="42"/>
      <c r="D19" s="42"/>
      <c r="E19" s="42"/>
      <c r="F19" s="42"/>
      <c r="G19" s="36"/>
    </row>
    <row r="20" spans="1:7" s="38" customFormat="1" ht="31.5" customHeight="1" x14ac:dyDescent="0.2">
      <c r="A20" s="41"/>
      <c r="B20" s="42"/>
      <c r="C20" s="42"/>
      <c r="D20" s="42"/>
      <c r="E20" s="42"/>
      <c r="F20" s="42"/>
      <c r="G20" s="36"/>
    </row>
    <row r="21" spans="1:7" s="38" customFormat="1" ht="45.75" customHeight="1" x14ac:dyDescent="0.2">
      <c r="A21" s="41"/>
      <c r="B21" s="42"/>
      <c r="C21" s="42"/>
      <c r="D21" s="42"/>
      <c r="E21" s="42"/>
      <c r="F21" s="42"/>
      <c r="G21" s="36"/>
    </row>
    <row r="22" spans="1:7" s="38" customFormat="1" ht="45" customHeight="1" x14ac:dyDescent="0.2">
      <c r="A22" s="41"/>
      <c r="B22" s="42"/>
      <c r="C22" s="42"/>
      <c r="D22" s="42"/>
      <c r="E22" s="42"/>
      <c r="F22" s="42"/>
      <c r="G22" s="36"/>
    </row>
    <row r="23" spans="1:7" s="38" customFormat="1" ht="49.5" customHeight="1" x14ac:dyDescent="0.2">
      <c r="A23" s="41"/>
      <c r="B23" s="42"/>
      <c r="C23" s="42"/>
      <c r="D23" s="42"/>
      <c r="E23" s="42"/>
      <c r="F23" s="42"/>
      <c r="G23" s="36"/>
    </row>
    <row r="24" spans="1:7" s="38" customFormat="1" ht="50.25" customHeight="1" x14ac:dyDescent="0.2">
      <c r="A24" s="41"/>
      <c r="B24" s="42"/>
      <c r="C24" s="42"/>
      <c r="D24" s="42"/>
      <c r="E24" s="42"/>
      <c r="F24" s="42"/>
      <c r="G24" s="36"/>
    </row>
    <row r="25" spans="1:7" ht="41.25" customHeight="1" x14ac:dyDescent="0.2">
      <c r="A25" s="41"/>
      <c r="B25" s="42"/>
      <c r="C25" s="42"/>
      <c r="D25" s="42"/>
      <c r="E25" s="42"/>
      <c r="F25" s="42"/>
    </row>
    <row r="26" spans="1:7" ht="39" customHeight="1" x14ac:dyDescent="0.2">
      <c r="A26" s="41"/>
      <c r="B26" s="42"/>
      <c r="C26" s="42"/>
      <c r="D26" s="42"/>
      <c r="E26" s="42"/>
      <c r="F26" s="42"/>
    </row>
    <row r="27" spans="1:7" ht="30.75" customHeight="1" x14ac:dyDescent="0.2">
      <c r="A27" s="41"/>
      <c r="B27" s="42"/>
      <c r="C27" s="42"/>
      <c r="D27" s="42"/>
      <c r="E27" s="42"/>
      <c r="F27" s="42"/>
    </row>
    <row r="28" spans="1:7" ht="33.75" customHeight="1" x14ac:dyDescent="0.2">
      <c r="A28" s="41"/>
      <c r="B28" s="42"/>
      <c r="C28" s="42"/>
      <c r="D28" s="42"/>
      <c r="E28" s="42"/>
      <c r="F28" s="42"/>
    </row>
    <row r="29" spans="1:7" ht="33.75" customHeight="1" x14ac:dyDescent="0.2">
      <c r="A29" s="41"/>
      <c r="B29" s="42"/>
      <c r="C29" s="42"/>
      <c r="D29" s="42"/>
      <c r="E29" s="42"/>
      <c r="F29" s="42"/>
    </row>
    <row r="30" spans="1:7" ht="36.75" customHeight="1" x14ac:dyDescent="0.2">
      <c r="A30" s="41"/>
      <c r="B30" s="42"/>
      <c r="C30" s="42"/>
      <c r="D30" s="42"/>
      <c r="E30" s="42"/>
      <c r="F30" s="42"/>
    </row>
    <row r="31" spans="1:7" ht="29.25" customHeight="1" x14ac:dyDescent="0.2">
      <c r="A31" s="41"/>
      <c r="B31" s="42"/>
      <c r="C31" s="42"/>
      <c r="D31" s="42"/>
      <c r="E31" s="42"/>
      <c r="F31" s="42"/>
    </row>
    <row r="32" spans="1:7" ht="34.5" customHeight="1" x14ac:dyDescent="0.2">
      <c r="A32" s="41"/>
      <c r="B32" s="42"/>
      <c r="C32" s="42"/>
      <c r="D32" s="42"/>
      <c r="E32" s="42"/>
      <c r="F32" s="42"/>
    </row>
    <row r="33" spans="1:6" ht="34.5" customHeight="1" x14ac:dyDescent="0.2">
      <c r="A33" s="41"/>
      <c r="B33" s="42"/>
      <c r="C33" s="42"/>
      <c r="D33" s="42"/>
      <c r="E33" s="42"/>
      <c r="F33" s="42"/>
    </row>
    <row r="34" spans="1:6" ht="35.25" customHeight="1" x14ac:dyDescent="0.2">
      <c r="A34" s="41"/>
      <c r="B34" s="42"/>
      <c r="C34" s="42"/>
      <c r="D34" s="42"/>
      <c r="E34" s="42"/>
      <c r="F34" s="42"/>
    </row>
    <row r="35" spans="1:6" ht="35.25" customHeight="1" x14ac:dyDescent="0.2">
      <c r="A35" s="41"/>
      <c r="B35" s="42"/>
      <c r="C35" s="42"/>
      <c r="D35" s="42"/>
      <c r="E35" s="42"/>
      <c r="F35" s="42"/>
    </row>
    <row r="36" spans="1:6" ht="30.75" customHeight="1" x14ac:dyDescent="0.2">
      <c r="A36" s="41"/>
      <c r="B36" s="42"/>
      <c r="C36" s="42"/>
      <c r="D36" s="42"/>
      <c r="E36" s="42"/>
      <c r="F36" s="42"/>
    </row>
    <row r="37" spans="1:6" ht="31.5" customHeight="1" x14ac:dyDescent="0.2">
      <c r="A37" s="41"/>
      <c r="B37" s="42"/>
      <c r="C37" s="42"/>
      <c r="D37" s="42"/>
      <c r="E37" s="42"/>
      <c r="F37" s="42"/>
    </row>
    <row r="38" spans="1:6" ht="30" customHeight="1" x14ac:dyDescent="0.2">
      <c r="A38" s="41"/>
      <c r="B38" s="42"/>
      <c r="C38" s="42"/>
      <c r="D38" s="42"/>
      <c r="E38" s="42"/>
      <c r="F38" s="42"/>
    </row>
    <row r="39" spans="1:6" ht="45" customHeight="1" x14ac:dyDescent="0.2">
      <c r="A39" s="41"/>
      <c r="B39" s="42"/>
      <c r="C39" s="42"/>
      <c r="D39" s="42"/>
      <c r="E39" s="42"/>
      <c r="F39" s="42"/>
    </row>
    <row r="40" spans="1:6" ht="27.75" customHeight="1" x14ac:dyDescent="0.2">
      <c r="A40" s="41"/>
      <c r="B40" s="42"/>
      <c r="C40" s="42"/>
      <c r="D40" s="42"/>
      <c r="E40" s="42"/>
      <c r="F40" s="42"/>
    </row>
    <row r="41" spans="1:6" ht="30" customHeight="1" x14ac:dyDescent="0.2">
      <c r="A41" s="41"/>
      <c r="B41" s="42"/>
      <c r="C41" s="42"/>
      <c r="D41" s="42"/>
      <c r="E41" s="42"/>
      <c r="F41" s="42"/>
    </row>
    <row r="42" spans="1:6" ht="35.25" customHeight="1" x14ac:dyDescent="0.2">
      <c r="A42" s="41"/>
      <c r="B42" s="42"/>
      <c r="C42" s="42"/>
      <c r="D42" s="42"/>
      <c r="E42" s="42"/>
      <c r="F42" s="42"/>
    </row>
    <row r="43" spans="1:6" ht="32.25" customHeight="1" x14ac:dyDescent="0.2">
      <c r="A43" s="41"/>
      <c r="B43" s="42"/>
      <c r="C43" s="42"/>
      <c r="D43" s="42"/>
      <c r="E43" s="42"/>
      <c r="F43" s="42"/>
    </row>
    <row r="44" spans="1:6" ht="33.75" customHeight="1" x14ac:dyDescent="0.2">
      <c r="A44" s="41"/>
      <c r="B44" s="42"/>
      <c r="C44" s="42"/>
      <c r="D44" s="42"/>
      <c r="E44" s="42"/>
      <c r="F44" s="42"/>
    </row>
    <row r="45" spans="1:6" ht="36.75" customHeight="1" x14ac:dyDescent="0.2">
      <c r="A45" s="41"/>
      <c r="B45" s="42"/>
      <c r="C45" s="42"/>
      <c r="D45" s="42"/>
      <c r="E45" s="42"/>
      <c r="F45" s="42"/>
    </row>
    <row r="46" spans="1:6" ht="36" customHeight="1" x14ac:dyDescent="0.2">
      <c r="A46" s="41"/>
      <c r="B46" s="42"/>
      <c r="C46" s="42"/>
      <c r="D46" s="42"/>
      <c r="E46" s="42"/>
      <c r="F46" s="42"/>
    </row>
    <row r="47" spans="1:6" ht="31.5" customHeight="1" x14ac:dyDescent="0.2">
      <c r="A47" s="41"/>
      <c r="B47" s="42"/>
      <c r="C47" s="42"/>
      <c r="D47" s="42"/>
      <c r="E47" s="42"/>
      <c r="F47" s="42"/>
    </row>
    <row r="48" spans="1:6" ht="33" customHeight="1" x14ac:dyDescent="0.2">
      <c r="A48" s="41"/>
      <c r="B48" s="42"/>
      <c r="C48" s="42"/>
      <c r="D48" s="42"/>
      <c r="E48" s="42"/>
      <c r="F48" s="42"/>
    </row>
    <row r="49" spans="1:6" ht="36.75" customHeight="1" x14ac:dyDescent="0.2">
      <c r="A49" s="41"/>
      <c r="B49" s="42"/>
      <c r="C49" s="42"/>
      <c r="D49" s="42"/>
      <c r="E49" s="42"/>
      <c r="F49" s="42"/>
    </row>
    <row r="50" spans="1:6" ht="38.25" customHeight="1" x14ac:dyDescent="0.2">
      <c r="A50" s="41"/>
      <c r="B50" s="42"/>
      <c r="C50" s="42"/>
      <c r="D50" s="42"/>
      <c r="E50" s="42"/>
      <c r="F50" s="42"/>
    </row>
  </sheetData>
  <sheetProtection algorithmName="SHA-512" hashValue="SqyifvqRW7PAV684rOyHvKIuF3tL5WFr5LHgbHQ1L6OnTtDQ8pdghOgG7BnUhAlXEHH7iVMjtTevHdoJWpydzQ==" saltValue="cfnWIA2lYjzGK/4qYjkUxw==" spinCount="100000" sheet="1" objects="1" scenarios="1"/>
  <mergeCells count="1">
    <mergeCell ref="A1:F1"/>
  </mergeCells>
  <pageMargins left="0.196527777777778" right="0.196527777777778" top="0.39374999999999999" bottom="0.39374999999999999" header="0.511811023622047" footer="0.511811023622047"/>
  <pageSetup orientation="landscape" r:id="rId1"/>
</worksheet>
</file>

<file path=docProps/app.xml><?xml version="1.0" encoding="utf-8"?>
<Properties xmlns="http://schemas.openxmlformats.org/officeDocument/2006/extended-properties" xmlns:vt="http://schemas.openxmlformats.org/officeDocument/2006/docPropsVTypes">
  <Template/>
  <TotalTime>8</TotalTime>
  <Application>Microsoft Excel</Application>
  <DocSecurity>0</DocSecurity>
  <ScaleCrop>false</ScaleCrop>
  <HeadingPairs>
    <vt:vector size="2" baseType="variant">
      <vt:variant>
        <vt:lpstr>Planilhas</vt:lpstr>
      </vt:variant>
      <vt:variant>
        <vt:i4>3</vt:i4>
      </vt:variant>
    </vt:vector>
  </HeadingPairs>
  <TitlesOfParts>
    <vt:vector size="3" baseType="lpstr">
      <vt:lpstr>1. Orientações</vt:lpstr>
      <vt:lpstr>2. Exemplos para consulta</vt:lpstr>
      <vt:lpstr>3. Levantamento de Atividades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LIVIA GOZZER COSTA</dc:creator>
  <dc:description/>
  <cp:lastModifiedBy>Lívia Gozzer</cp:lastModifiedBy>
  <cp:revision>4</cp:revision>
  <dcterms:created xsi:type="dcterms:W3CDTF">2024-10-22T17:38:37Z</dcterms:created>
  <dcterms:modified xsi:type="dcterms:W3CDTF">2024-10-25T12:03:38Z</dcterms:modified>
  <dc:language>pt-BR</dc:language>
</cp:coreProperties>
</file>